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Francisco Funcia\Dropbox\FUNCIA FR\Atividade_Profissional\cns\COFIN 2020\RAG 2019\ENVIAR COMISSÕES\enviar\"/>
    </mc:Choice>
  </mc:AlternateContent>
  <xr:revisionPtr revIDLastSave="0" documentId="8_{8BAF92F8-D298-CB4C-9B4B-8F0B843C7763}" xr6:coauthVersionLast="45" xr6:coauthVersionMax="45" xr10:uidLastSave="{00000000-0000-0000-0000-000000000000}"/>
  <bookViews>
    <workbookView xWindow="760" yWindow="690" windowWidth="18440" windowHeight="10110" xr2:uid="{00000000-000D-0000-FFFF-FFFF00000000}"/>
  </bookViews>
  <sheets>
    <sheet name="Veículos" sheetId="3" r:id="rId1"/>
    <sheet name="CER" sheetId="4" r:id="rId2"/>
    <sheet name="Oficinas" sheetId="5" r:id="rId3"/>
  </sheets>
  <definedNames>
    <definedName name="_xlnm._FilterDatabase" localSheetId="1" hidden="1">CER!$A$1:$H$249</definedName>
    <definedName name="_xlnm._FilterDatabase" localSheetId="0" hidden="1">Veículos!$A$1:$F$1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<sst xmlns="http://schemas.openxmlformats.org/spreadsheetml/2006/main" count="2549" uniqueCount="855">
  <si>
    <t>#</t>
  </si>
  <si>
    <t>Chassi</t>
  </si>
  <si>
    <t>UF</t>
  </si>
  <si>
    <t>Município</t>
  </si>
  <si>
    <t>CNES</t>
  </si>
  <si>
    <t>Estabelecimento</t>
  </si>
  <si>
    <t>93YMAF4XEJJ203318</t>
  </si>
  <si>
    <t>AL</t>
  </si>
  <si>
    <t>Maceió</t>
  </si>
  <si>
    <t xml:space="preserve">CENTRO ESPECIALIZADO CRESCER </t>
  </si>
  <si>
    <t>93YMAF4XEJJ958074</t>
  </si>
  <si>
    <t>APAE MACEIÓ AUDIOVISUAL</t>
  </si>
  <si>
    <t>93YMAF4XEJJ203326</t>
  </si>
  <si>
    <t>BA</t>
  </si>
  <si>
    <t>Itapetinga</t>
  </si>
  <si>
    <t>Associação de Pais e Amigos dos Excepcionais  - APAE de  Itapetinga</t>
  </si>
  <si>
    <t>93YMAF4XEJJ203709</t>
  </si>
  <si>
    <t>SP</t>
  </si>
  <si>
    <t>São José do Rio Preto</t>
  </si>
  <si>
    <t>Núcleo Municipal de Reabilitação</t>
  </si>
  <si>
    <t>93YMAF4XEJJ203284</t>
  </si>
  <si>
    <t>Santana do Ipanema</t>
  </si>
  <si>
    <t>AAPPE - ASSOCIACAO DOS AMIGOS E PAIS DE PESSOAS ESPECIAIS</t>
  </si>
  <si>
    <t>93YMAF4XEJJ203289</t>
  </si>
  <si>
    <t>Arapiraca</t>
  </si>
  <si>
    <t>Complexo Multidisciplinar Equoterapia Tarcizo Freire</t>
  </si>
  <si>
    <t>93YMAF4XEJJ203306</t>
  </si>
  <si>
    <t>Penedo</t>
  </si>
  <si>
    <t>ACRESC - ASSOCIACAO COMUN DE REABILITACAO E EQUOTERAPIA SANTA CLARA</t>
  </si>
  <si>
    <t>93YMAF4XEJJ203307</t>
  </si>
  <si>
    <t>ASSOCIACAO DOS DEFICIENTES F E MENTAIS DE ARAPIRACA - ADFIMA</t>
  </si>
  <si>
    <t>93YMAF4XEJJ203408</t>
  </si>
  <si>
    <t>MA</t>
  </si>
  <si>
    <t>Caxias</t>
  </si>
  <si>
    <t>APAE de Caxias</t>
  </si>
  <si>
    <t>93YMAF4XEJJ203409</t>
  </si>
  <si>
    <t xml:space="preserve">Grajaú </t>
  </si>
  <si>
    <t>CENTRO DE REABILITACAO DE GRAJAU ITAMAR DANTAS</t>
  </si>
  <si>
    <t>93YMAF4XEJJ203410</t>
  </si>
  <si>
    <t>Timon</t>
  </si>
  <si>
    <t>Centro de Saúde Maria do Carmo Neiva</t>
  </si>
  <si>
    <t>93YMAF4XEJJ203414</t>
  </si>
  <si>
    <t>São Luis</t>
  </si>
  <si>
    <t>Centro Especializado em Reabilitação do Olho D’água</t>
  </si>
  <si>
    <t>93YMAF4XEJJ203440</t>
  </si>
  <si>
    <t>MS</t>
  </si>
  <si>
    <t>Corumbá</t>
  </si>
  <si>
    <t>Associação de Pais e Amigos dos Excepcionais  - APAE de Corumbá</t>
  </si>
  <si>
    <t>93YMAF4XEJJ203464</t>
  </si>
  <si>
    <t>PB</t>
  </si>
  <si>
    <t>Conde</t>
  </si>
  <si>
    <t xml:space="preserve">Centro de Reabilitação Antônio de Souza Maranhão </t>
  </si>
  <si>
    <t>93YMAF4XEJJ203470</t>
  </si>
  <si>
    <t>Catolé do Rocha</t>
  </si>
  <si>
    <t>Centro de Reabilitação Física</t>
  </si>
  <si>
    <t>93YMAF4XEJJ203475</t>
  </si>
  <si>
    <t>Monteiro</t>
  </si>
  <si>
    <t>Centro de Reabilitação Motora</t>
  </si>
  <si>
    <t>93YMAF4XEJJ203476</t>
  </si>
  <si>
    <t>João Pessoa</t>
  </si>
  <si>
    <t>Centro de Referência Municipal de Inclusão para Pessoas com Deficiência</t>
  </si>
  <si>
    <t>93YMAF4XEJJ203480</t>
  </si>
  <si>
    <t>Campina Grande</t>
  </si>
  <si>
    <t xml:space="preserve">Centro Especial em Reabilitação Campina Grande </t>
  </si>
  <si>
    <t>93YMAF4XEJJ203487</t>
  </si>
  <si>
    <t>Patos</t>
  </si>
  <si>
    <t xml:space="preserve">CERPPOD </t>
  </si>
  <si>
    <t>93YMAF4XEJJ203492</t>
  </si>
  <si>
    <t>Piancó</t>
  </si>
  <si>
    <t>Policlínica Dr. Antônio Quinho</t>
  </si>
  <si>
    <t>93YMAF4XEJJ203511</t>
  </si>
  <si>
    <t>PE</t>
  </si>
  <si>
    <t>Ipojuca</t>
  </si>
  <si>
    <t>Centro de Reabilitação Eduardo José Costa</t>
  </si>
  <si>
    <t>93YMAF4XEJJ203517</t>
  </si>
  <si>
    <t>Recife</t>
  </si>
  <si>
    <t>Núcleo de Desenvolvimento Infantil - Policlínica Lessa de Andrade</t>
  </si>
  <si>
    <t>93YMAF4XEJJ203518</t>
  </si>
  <si>
    <t>Limoeiro</t>
  </si>
  <si>
    <t>NÚCLEO DE REABILITAÇÃO FÍSICA DE LIMOEIRO</t>
  </si>
  <si>
    <t>93YMAF4XEJJ203541</t>
  </si>
  <si>
    <t>PI</t>
  </si>
  <si>
    <t>Teresina</t>
  </si>
  <si>
    <t>Associação Reabilitar - CEIR</t>
  </si>
  <si>
    <t>93YMAF4XEJJ203553</t>
  </si>
  <si>
    <t>Oeiras</t>
  </si>
  <si>
    <t> 7520999</t>
  </si>
  <si>
    <t> Associação de Pais e Amigos dos Excepcionais – APAE Oeiras</t>
  </si>
  <si>
    <t>93YMAF4XEJJ203558</t>
  </si>
  <si>
    <t>Piripiri</t>
  </si>
  <si>
    <t> Associação de Pais e Amigos dos Excepcionais – APAE Piripiri</t>
  </si>
  <si>
    <t>93YMAF4XEJJ203578</t>
  </si>
  <si>
    <t>RN</t>
  </si>
  <si>
    <t>Pau dos Ferros</t>
  </si>
  <si>
    <t>Associação Beneficente Nossa Senhora da Conceição</t>
  </si>
  <si>
    <t>93YMAF4XEJJ203600</t>
  </si>
  <si>
    <t>Areia Branca</t>
  </si>
  <si>
    <t>CENTRO DE REABILITACAO DE AREIA BRANCA</t>
  </si>
  <si>
    <t>93YMAF4XEJJ203660</t>
  </si>
  <si>
    <t>São Caetano do Sul</t>
  </si>
  <si>
    <t>Associação de Pais e Amigos dos Excepcionais de São Caetano do Sul- APAE São Caetano do Sul</t>
  </si>
  <si>
    <t>93YMAF4XEJJ203331</t>
  </si>
  <si>
    <t>Feira de Santana</t>
  </si>
  <si>
    <t>APAE de Feira de Santana</t>
  </si>
  <si>
    <t>93YMAF4XEJJ203343</t>
  </si>
  <si>
    <t>Salvador</t>
  </si>
  <si>
    <t>ASSOCIAÇÃO DE PAIS E AMIGOS DOS EXCEPCIONAIS (APAE)</t>
  </si>
  <si>
    <t>93YMAF4XEJJ203344</t>
  </si>
  <si>
    <t>Instituto Baiano de Reabilitação (IBR)</t>
  </si>
  <si>
    <t>93YMAF4XEJJ203350</t>
  </si>
  <si>
    <t>Camaçari</t>
  </si>
  <si>
    <t>CEMPRE Centro Multiprofissional de Reabilitação Física</t>
  </si>
  <si>
    <t>93YMAF4XEJJ203356</t>
  </si>
  <si>
    <t>Barreiras</t>
  </si>
  <si>
    <t>CEPROESTE (Centro de Reabilitação de Deficiências do Oeste da Bahia)</t>
  </si>
  <si>
    <t>93YMAF4XEJJ203384</t>
  </si>
  <si>
    <t>ES</t>
  </si>
  <si>
    <t>Colatina</t>
  </si>
  <si>
    <t>APAE CENTRO DE EDUCACAO ESPECIAL ANGELA DE BRIENZA</t>
  </si>
  <si>
    <t>93YMAF4XEJJ203385</t>
  </si>
  <si>
    <t>GO</t>
  </si>
  <si>
    <t>Rio Verde</t>
  </si>
  <si>
    <t>ASSOCIACAO PESTALOZZI DE RIO VERDE</t>
  </si>
  <si>
    <t>93YMAF4XEJJ203422</t>
  </si>
  <si>
    <t>MG</t>
  </si>
  <si>
    <t>Januária</t>
  </si>
  <si>
    <t>Associação de Pais e Amigos dos Excepcionais de Januária</t>
  </si>
  <si>
    <t>93YMAF4XEJJ203450</t>
  </si>
  <si>
    <t>São Gabriel do Oeste</t>
  </si>
  <si>
    <t>CER II SGO</t>
  </si>
  <si>
    <t>93YMAF4XEJJ203452</t>
  </si>
  <si>
    <t>MT</t>
  </si>
  <si>
    <t>Cuiabá</t>
  </si>
  <si>
    <t>Policlínica do Planalto</t>
  </si>
  <si>
    <t>93YMAF4XEJJ203552</t>
  </si>
  <si>
    <t>Picos</t>
  </si>
  <si>
    <t>Centro de Reabilitação Santa Ana</t>
  </si>
  <si>
    <t>93YMAF4XEJJ203570</t>
  </si>
  <si>
    <t>PR</t>
  </si>
  <si>
    <t>Foz do Iguaçu</t>
  </si>
  <si>
    <t>CER IV de Foz do Iguaçu</t>
  </si>
  <si>
    <t>93YMAF4XEJJ203601</t>
  </si>
  <si>
    <t>São José de Mipibu</t>
  </si>
  <si>
    <t>Centro de Reabilitação Educacional</t>
  </si>
  <si>
    <t>93YMAF4XEJJ203602</t>
  </si>
  <si>
    <t>Guamaré</t>
  </si>
  <si>
    <t>CER DE GUAMARE</t>
  </si>
  <si>
    <t>93YMAF4XEJJ203617</t>
  </si>
  <si>
    <t>RO</t>
  </si>
  <si>
    <t>Ji-Paraná</t>
  </si>
  <si>
    <t>Centro de Reabilitação Fisio e Fonoa de JiParaná</t>
  </si>
  <si>
    <t>93YMAF4XEJJ203631</t>
  </si>
  <si>
    <t>RS</t>
  </si>
  <si>
    <t>Santa Rosa</t>
  </si>
  <si>
    <t>Fundação Municipal de Saúde Santa Rosa</t>
  </si>
  <si>
    <t>93YMAF4XEJJ203642</t>
  </si>
  <si>
    <t>SC</t>
  </si>
  <si>
    <t>Lages</t>
  </si>
  <si>
    <t>Universidade do Planalto Catarinense -UNIPLAC</t>
  </si>
  <si>
    <t>93YMAF4XEJJ203647</t>
  </si>
  <si>
    <t>Blumenau</t>
  </si>
  <si>
    <t>Fundação Universidade Regional de Blumenau - Policlínica HU</t>
  </si>
  <si>
    <t>93YMAF4XEJJ203361</t>
  </si>
  <si>
    <t>CE</t>
  </si>
  <si>
    <t>Sobral</t>
  </si>
  <si>
    <t>Policlínica Bernardo Feliz da Silva Sobral</t>
  </si>
  <si>
    <t>93YMAF4XEJJ203378</t>
  </si>
  <si>
    <t>Caucaia</t>
  </si>
  <si>
    <t>Policlínica Dr. José Correia Sales</t>
  </si>
  <si>
    <t>93YMAF4XEJJ203379</t>
  </si>
  <si>
    <t>Pacajús</t>
  </si>
  <si>
    <t>Policlínica Dra. Marcia Moreira de Meneses</t>
  </si>
  <si>
    <t>93YMAF4XEJJ203380</t>
  </si>
  <si>
    <t>Barbalha</t>
  </si>
  <si>
    <t>Policlínica Regional de Barbalha João Pereira dos Santos</t>
  </si>
  <si>
    <t>93YMAF4XEJJ203427</t>
  </si>
  <si>
    <t>Mantena</t>
  </si>
  <si>
    <t>Associação de Pais e Amigos dos Excepcionais de Mantena</t>
  </si>
  <si>
    <t>93YMAF4XEJJ203432</t>
  </si>
  <si>
    <t>Uberlândia</t>
  </si>
  <si>
    <t>CENTRO ESPECIALIZADO EM REABILITAÇÃO</t>
  </si>
  <si>
    <t>93YMAF4XEJJ203433</t>
  </si>
  <si>
    <t>Ipatinga</t>
  </si>
  <si>
    <t>Centro Universitario Do Leste De Minas Gerais Ipatinga</t>
  </si>
  <si>
    <t>93YMAF4XEJJ203434</t>
  </si>
  <si>
    <t>Teófilo Otoni</t>
  </si>
  <si>
    <t>APAE Teófilo Otoni</t>
  </si>
  <si>
    <t>93YMAF4XEJJ203439</t>
  </si>
  <si>
    <t>Belo Horizonte</t>
  </si>
  <si>
    <t>Centro de Reabilitação Noroeste</t>
  </si>
  <si>
    <t>93YMAF4XEJJ203613</t>
  </si>
  <si>
    <t>Encantado</t>
  </si>
  <si>
    <t>Centro Especializado em Reabilitação CER II</t>
  </si>
  <si>
    <t>93YMAF4XEJJ203653</t>
  </si>
  <si>
    <t>Araçatuba</t>
  </si>
  <si>
    <t>Associação de Amparo aos excepcionais "Ritinha Prates"</t>
  </si>
  <si>
    <t>93YMAF4XEJJ203654</t>
  </si>
  <si>
    <t>Associação de Pais e Amigos dos Excepcionais de Araçatuba - APAE Araçatuba</t>
  </si>
  <si>
    <t>93YMAF4XEJJ203659</t>
  </si>
  <si>
    <t>Franca</t>
  </si>
  <si>
    <t>Associação de Pais e Amigos dos Excepcionais de Franca - APAE Franca</t>
  </si>
  <si>
    <t>93YMAF4XEJJ203671</t>
  </si>
  <si>
    <t>Ribeirão Preto</t>
  </si>
  <si>
    <t>Associação de Pais e Amigos dos Excepcionais  de Ribeirão Preto- APAE Ribeirão Preto</t>
  </si>
  <si>
    <t>93YMAF4XEJJ203673</t>
  </si>
  <si>
    <t>Batatais</t>
  </si>
  <si>
    <t>Associação de Pais e Amigos dos Excepcionais de Batatais - APAE Batatais</t>
  </si>
  <si>
    <t>93YMAF4XEJJ203677</t>
  </si>
  <si>
    <t>Rio Grande da Serra</t>
  </si>
  <si>
    <t>Associação de Pais e Amigos dos Excepcionais de Rio Grande da Serra - APAE Rio Grande da Serra</t>
  </si>
  <si>
    <t>93YMAF4XEJJ203684</t>
  </si>
  <si>
    <t>Morro Agudo</t>
  </si>
  <si>
    <t>Associação de Pais e Amigos dos excepcionais de Morro Agudo - APAE Morro Agudo</t>
  </si>
  <si>
    <t>93YMAF4XEJJ203685</t>
  </si>
  <si>
    <t>Jaboticabal</t>
  </si>
  <si>
    <t>Associação de Pais e Amigos dos Excepcionais de Jaboticabal - APAE Jaboticabal</t>
  </si>
  <si>
    <t>93YMAF4XEJJ203689</t>
  </si>
  <si>
    <t>Penápolis</t>
  </si>
  <si>
    <t>Associação de Pais e Amigos dos Excepcionais de Penápolis - APAE Penápolis</t>
  </si>
  <si>
    <t>93YMAF4XEJJ203691</t>
  </si>
  <si>
    <t>NADEF – Núcleo de Atenção ao Deficiente</t>
  </si>
  <si>
    <t>93YMAF4XEJJ203695</t>
  </si>
  <si>
    <t>Diadema</t>
  </si>
  <si>
    <t>Quarteirão da Saúde</t>
  </si>
  <si>
    <t>93YMAF4XEJJ203696</t>
  </si>
  <si>
    <t>Guarulhos</t>
  </si>
  <si>
    <t>CAPD - Centro de Atendimento</t>
  </si>
  <si>
    <t>à Pessoa com Deficiência</t>
  </si>
  <si>
    <t>93YMAF4XEJJ203703</t>
  </si>
  <si>
    <t>Araraquara</t>
  </si>
  <si>
    <t>Centro Especializado em Reabilitação Doutor Eduardo Lauand </t>
  </si>
  <si>
    <t>93YMAF4XEJJ203708</t>
  </si>
  <si>
    <t>Marília</t>
  </si>
  <si>
    <t>Faculdade de Filosofia e</t>
  </si>
  <si>
    <t>Ciência - Universidade Estadual</t>
  </si>
  <si>
    <t>Paulista UNESP</t>
  </si>
  <si>
    <t>93YMAF4XEJJ203713</t>
  </si>
  <si>
    <t>Santos</t>
  </si>
  <si>
    <t>Seção de Reabilitação e Fisioterapia</t>
  </si>
  <si>
    <t>Zona Noroeste</t>
  </si>
  <si>
    <t>93YMAF4XEJJ203679</t>
  </si>
  <si>
    <t>Divinolândia</t>
  </si>
  <si>
    <t>CONDERG - Consórcio de Desenvolvimento da Região de Governo</t>
  </si>
  <si>
    <t>93YMAF4XEJJ203312</t>
  </si>
  <si>
    <t>Delmiro Gouveia</t>
  </si>
  <si>
    <t>CENTRO DE FISIOTERAPIA MUNICIPAL</t>
  </si>
  <si>
    <t>93YMAF4XEJJ203588</t>
  </si>
  <si>
    <t>Macaíba</t>
  </si>
  <si>
    <t>Centro de Educação e Pesquisa em Saúde Anita Garibaldi</t>
  </si>
  <si>
    <t>93YMAF4XEJJ203683</t>
  </si>
  <si>
    <t>Ituverava</t>
  </si>
  <si>
    <t>Associação de Pais e Amigos dos Excepcionais de Ituverava - APAE Ituverava</t>
  </si>
  <si>
    <t>93YMAF4XEJJ203667</t>
  </si>
  <si>
    <t>São Paulo</t>
  </si>
  <si>
    <t>NIR Freguesia do Ó Brasilândia</t>
  </si>
  <si>
    <t>93YMAF4XEJJ203571</t>
  </si>
  <si>
    <t>Palmeira dos Índios</t>
  </si>
  <si>
    <t xml:space="preserve">APAE PALMEIRA DOS INDIOS </t>
  </si>
  <si>
    <t>93YMAF4XEJJ203360</t>
  </si>
  <si>
    <t>Fortaleza</t>
  </si>
  <si>
    <t>NUTEP - Nucleo de tratamento e estimulação precoce</t>
  </si>
  <si>
    <t>93YMAF4XEJJ203366</t>
  </si>
  <si>
    <t>Policlínica Dr. João Pompeu Lopes Randal</t>
  </si>
  <si>
    <t>93YMAF4XEJJ203416</t>
  </si>
  <si>
    <t>Imperatriz</t>
  </si>
  <si>
    <t>ASSOC DOS PAIS E AMIGOS DOS EXEP DE IMPERATRIZ</t>
  </si>
  <si>
    <t>93YMAF4XEJJ203404</t>
  </si>
  <si>
    <t>São Luís</t>
  </si>
  <si>
    <t>APAE São Luís</t>
  </si>
  <si>
    <t>93YMAF4XEJJ203612</t>
  </si>
  <si>
    <t>Santa Cruz</t>
  </si>
  <si>
    <t>Centro Especializado em Reabilitação</t>
  </si>
  <si>
    <t>93YMAF4XEJJ203547</t>
  </si>
  <si>
    <t>Natal</t>
  </si>
  <si>
    <t>CLINICA PROFESSOR HEITOR CARRILHO</t>
  </si>
  <si>
    <t>93YMAF4XEJJ203648</t>
  </si>
  <si>
    <t>SE</t>
  </si>
  <si>
    <t>Aracaju</t>
  </si>
  <si>
    <t>APAE Aracaju</t>
  </si>
  <si>
    <t>93YMAF4XEJJ203649</t>
  </si>
  <si>
    <t>CIRAS - CENTRO INTEGRADO RAIO DE SOL</t>
  </si>
  <si>
    <t>93YMAF4XEJJ203456</t>
  </si>
  <si>
    <t>PA</t>
  </si>
  <si>
    <t>Barcarena</t>
  </si>
  <si>
    <t>CENTRO DE REABILITACAO E FISIOTERAPIA</t>
  </si>
  <si>
    <t>93YMAF4XEJJ203757</t>
  </si>
  <si>
    <t>TO</t>
  </si>
  <si>
    <t>Colinas do Tocantins</t>
  </si>
  <si>
    <t>Associação de Pais e Amigos dos Excepcionais de Colinas</t>
  </si>
  <si>
    <t>93YMAF4XEJJ203342</t>
  </si>
  <si>
    <t>Jacobina</t>
  </si>
  <si>
    <t>APAE Jacobina</t>
  </si>
  <si>
    <t>93YMAF4XEJJ203349</t>
  </si>
  <si>
    <t>Alagoinhas</t>
  </si>
  <si>
    <t>Sociedade Pestalozzi de Alagoinhas</t>
  </si>
  <si>
    <t>93YMAF4XEJJ203506</t>
  </si>
  <si>
    <t>IMIP</t>
  </si>
  <si>
    <t>93YMAF4XEJJ203619</t>
  </si>
  <si>
    <t>RR</t>
  </si>
  <si>
    <t>Boa Vista</t>
  </si>
  <si>
    <t>Centro Integrado de A P com Deficiência Viva Comunidade</t>
  </si>
  <si>
    <t>93YMAF4XEJJ203576</t>
  </si>
  <si>
    <t>São Lourenço</t>
  </si>
  <si>
    <t>APAE de São Lourenço</t>
  </si>
  <si>
    <t>93YMAF4XEJJ203565</t>
  </si>
  <si>
    <t>Três Pontas</t>
  </si>
  <si>
    <t>Associação de Pais e Amigos dos Excepcionais de Três Pontas/MG</t>
  </si>
  <si>
    <t>93YMAF4XEJJ203629</t>
  </si>
  <si>
    <t>Passo Fundo</t>
  </si>
  <si>
    <t xml:space="preserve">Associação Cristã de Deficientes Físicos (ACD) </t>
  </si>
  <si>
    <t>93YMAF4XEJJ203630</t>
  </si>
  <si>
    <t>Santa Maria</t>
  </si>
  <si>
    <t>Associação de Pais e Amigos dos Excepcionais  - APAE de Santa Maria</t>
  </si>
  <si>
    <t>93YMAF4XEJJ203635</t>
  </si>
  <si>
    <t>Cachoeirinha</t>
  </si>
  <si>
    <t>APAE de Cachoeirinha</t>
  </si>
  <si>
    <t>93YMAF4XEKJ648221</t>
  </si>
  <si>
    <t>ADFIMA</t>
  </si>
  <si>
    <t>93YMAF4XEKJ648259</t>
  </si>
  <si>
    <t>CER UNCISAL</t>
  </si>
  <si>
    <t>93YMAF4XEKJ648293</t>
  </si>
  <si>
    <t>AAPPE</t>
  </si>
  <si>
    <t>93YMAF4XEKJ648211</t>
  </si>
  <si>
    <t>ADEFAL</t>
  </si>
  <si>
    <t>93YMAF4XEKJ648217</t>
  </si>
  <si>
    <t>PAM Salgadinho</t>
  </si>
  <si>
    <t>93YMAF4XEKJ648223</t>
  </si>
  <si>
    <t>MARAGOGI</t>
  </si>
  <si>
    <t>APAE</t>
  </si>
  <si>
    <t>93YMAF4XEKJ648222</t>
  </si>
  <si>
    <t>MARIBONDO</t>
  </si>
  <si>
    <t>ADEFIMAR</t>
  </si>
  <si>
    <t>93YMAF4XEKJ648207</t>
  </si>
  <si>
    <t>AM</t>
  </si>
  <si>
    <t>Manaus</t>
  </si>
  <si>
    <t>Policlínica Codajás</t>
  </si>
  <si>
    <t>93YMAF4XEKJ648218</t>
  </si>
  <si>
    <t>AP</t>
  </si>
  <si>
    <t>Macapá</t>
  </si>
  <si>
    <t>CREAP-Centro de Reabilitação do Amapá</t>
  </si>
  <si>
    <t>93YMAF4XEKJ648215</t>
  </si>
  <si>
    <t>Pestalozzi</t>
  </si>
  <si>
    <t>93YMAF4XEKJ648235</t>
  </si>
  <si>
    <t>OSID-Obras Sociais Irma Dulce</t>
  </si>
  <si>
    <t>93YMAF4XEKJ648212</t>
  </si>
  <si>
    <t>CEPRED - Centro de Prevenção e Reabilitação da Pessoa com Deficiência</t>
  </si>
  <si>
    <t>93YMAF4XEKJ648254</t>
  </si>
  <si>
    <t>MARACANAU</t>
  </si>
  <si>
    <t>CEO  LTDA</t>
  </si>
  <si>
    <t>93YMAF4XEKJ648285</t>
  </si>
  <si>
    <t>Cachoeira de Itapemirim</t>
  </si>
  <si>
    <t>93YMAF4XEKJ648250</t>
  </si>
  <si>
    <t>Guarapari</t>
  </si>
  <si>
    <t>PESTALOZZI</t>
  </si>
  <si>
    <t>93YMAF4XEKJ648277</t>
  </si>
  <si>
    <t>Nova Venécia</t>
  </si>
  <si>
    <t>93YMAF4XEKJ668643</t>
  </si>
  <si>
    <t>Trindade</t>
  </si>
  <si>
    <t>Vila São José Bento Cottolengo</t>
  </si>
  <si>
    <t>93YMAF4XEKJ668639</t>
  </si>
  <si>
    <t>Balsas</t>
  </si>
  <si>
    <t>CER de Balsas</t>
  </si>
  <si>
    <t>93YMAF4XEKJ668646</t>
  </si>
  <si>
    <t>93YMAF4XEKJ668640</t>
  </si>
  <si>
    <t>93YMAF4XEKJ648270</t>
  </si>
  <si>
    <t>CER Olho D’água</t>
  </si>
  <si>
    <t>93YMAF4XEKJ648280</t>
  </si>
  <si>
    <t>Além Paraíba</t>
  </si>
  <si>
    <t>93YMAF4XEKJ648264</t>
  </si>
  <si>
    <t>Alfenas</t>
  </si>
  <si>
    <t>H.U. Alzira Velano</t>
  </si>
  <si>
    <t>93YMAF4XEKJ648273</t>
  </si>
  <si>
    <t>RJ</t>
  </si>
  <si>
    <t>Volta Redonda</t>
  </si>
  <si>
    <t>CENTRO DE REABILITACAO MEDICA TUFFI RAFFUL</t>
  </si>
  <si>
    <t>93YMAF4XEKJ668711</t>
  </si>
  <si>
    <t>Diamantina</t>
  </si>
  <si>
    <t>CER  Diamantina</t>
  </si>
  <si>
    <t>93YMAF4XEKJ648288</t>
  </si>
  <si>
    <t>Janaúba</t>
  </si>
  <si>
    <t>93YMAF4XEKJ648257</t>
  </si>
  <si>
    <t>Nova Lima</t>
  </si>
  <si>
    <t>FAENOL</t>
  </si>
  <si>
    <t>93YMAF4XEKJ648283</t>
  </si>
  <si>
    <t>Pará de Minas</t>
  </si>
  <si>
    <t>93YMAF4XEKJ648219</t>
  </si>
  <si>
    <t>Patrocínio</t>
  </si>
  <si>
    <t>93YMAF4XEKJ648287</t>
  </si>
  <si>
    <t>Sete Lagoas</t>
  </si>
  <si>
    <t>93YMAF4XEKJ648234</t>
  </si>
  <si>
    <t>Ubá</t>
  </si>
  <si>
    <t>93YMAF4XEKJ648290</t>
  </si>
  <si>
    <t>CER Uberlandia</t>
  </si>
  <si>
    <t>93YMAF4XEKJ648216</t>
  </si>
  <si>
    <t>Viçosa</t>
  </si>
  <si>
    <t>93YMAF4XEKJ648243</t>
  </si>
  <si>
    <t>Campo Grande</t>
  </si>
  <si>
    <t>93YMAF4XEKJ648282</t>
  </si>
  <si>
    <t>CRIDAC</t>
  </si>
  <si>
    <t>93YMAF4XEKJ648252</t>
  </si>
  <si>
    <t>CER C. Grande</t>
  </si>
  <si>
    <t>93YMAF4XEKJ648213</t>
  </si>
  <si>
    <t>FUNAD</t>
  </si>
  <si>
    <t>93YMAF4XEKJ648278</t>
  </si>
  <si>
    <t>Arcoverde</t>
  </si>
  <si>
    <t>93YMAF4XEKJ648256</t>
  </si>
  <si>
    <t>FAV</t>
  </si>
  <si>
    <t>93YMAF4XEKJ668649</t>
  </si>
  <si>
    <t>93YMAF4XEKJ668681</t>
  </si>
  <si>
    <t>Parnaíba</t>
  </si>
  <si>
    <t>APAE Parnaíba</t>
  </si>
  <si>
    <t>93YMAF4XEKJ668670</t>
  </si>
  <si>
    <t>Itaberaba</t>
  </si>
  <si>
    <t>Centro Municipal de Reabilitação - CEMUR</t>
  </si>
  <si>
    <t>93YMAF4XEKJ648295</t>
  </si>
  <si>
    <t>Duque de Caxias</t>
  </si>
  <si>
    <t>CEAPD</t>
  </si>
  <si>
    <t>93YMAF4XEKJ648245</t>
  </si>
  <si>
    <t>Santarém</t>
  </si>
  <si>
    <t>APAE - ASSOCIACAO DE PAIS E AMIGOS DOS EXCEPCIONAIS</t>
  </si>
  <si>
    <t>93YMAF4XEKJ668770</t>
  </si>
  <si>
    <t>Parauapebas</t>
  </si>
  <si>
    <t>Policlínica Municipal de Parauapebas</t>
  </si>
  <si>
    <t>93YMAF4XEKJ648247</t>
  </si>
  <si>
    <t>Três Rios</t>
  </si>
  <si>
    <t>Planeta Vida</t>
  </si>
  <si>
    <t>93YMAF4XEKJ648214</t>
  </si>
  <si>
    <t>Caicó</t>
  </si>
  <si>
    <t>CER  Gendílio Bezerra</t>
  </si>
  <si>
    <t>93YMAF4XEKJ648241</t>
  </si>
  <si>
    <t>C. E. P. S. Anita Garibaldi</t>
  </si>
  <si>
    <t>93YMAF4XEKJ648253</t>
  </si>
  <si>
    <t>CRI</t>
  </si>
  <si>
    <t>93YMAF4XEKJ668648</t>
  </si>
  <si>
    <t>93YMAF4XEKJ648239</t>
  </si>
  <si>
    <t>São Borja</t>
  </si>
  <si>
    <t>CENTRO MUNICIPAL DE FISIOTERAPIA DE SAO BORJA</t>
  </si>
  <si>
    <t>93YMAF4XEKJ648220</t>
  </si>
  <si>
    <t>Tenente Portela</t>
  </si>
  <si>
    <t>Associação Hospitalar Beneficente Santo Antônio</t>
  </si>
  <si>
    <t>93YMAF4XEKJ648284</t>
  </si>
  <si>
    <t>93YMAF4XEKJ668645</t>
  </si>
  <si>
    <t>CER Doutor Eduardo Lauand</t>
  </si>
  <si>
    <t>93YMAF4XEKJ648232</t>
  </si>
  <si>
    <t>93YMAF4XEKJ668638</t>
  </si>
  <si>
    <t>Bauru</t>
  </si>
  <si>
    <t>93YMAF4XEKJ648206</t>
  </si>
  <si>
    <t>Sorri Bauru</t>
  </si>
  <si>
    <t>93YMAF4XEKJ668644</t>
  </si>
  <si>
    <t>Belém</t>
  </si>
  <si>
    <t>CENTRO INTEGRADO DE INCLUSAO E REABILITACAO- CIIR</t>
  </si>
  <si>
    <t>93YMAF4XEKJ668767</t>
  </si>
  <si>
    <t>Praia Grande</t>
  </si>
  <si>
    <t>CER CENTRO ESPECIALIZADO EM REABILITACAO JOANNA IMPARATO</t>
  </si>
  <si>
    <t>93YMAF4XEKJ668680</t>
  </si>
  <si>
    <t>Pirassununga</t>
  </si>
  <si>
    <t>93YMAF4XEKJ668713</t>
  </si>
  <si>
    <t>93YMAF4XEKJ648246</t>
  </si>
  <si>
    <t>CER Santo Amaro</t>
  </si>
  <si>
    <t>93YMAF4XEKJ668682</t>
  </si>
  <si>
    <t>CER Carandiru</t>
  </si>
  <si>
    <t>93YMAF4XEKJ648231</t>
  </si>
  <si>
    <t>CER Cidade Ademar</t>
  </si>
  <si>
    <t>93YMAF4XEKJ648289</t>
  </si>
  <si>
    <t>CER Sapopemba</t>
  </si>
  <si>
    <t>93YMAF4XEKJ668668</t>
  </si>
  <si>
    <t>CER Sé</t>
  </si>
  <si>
    <t>93YMAF4XEKJ668771</t>
  </si>
  <si>
    <t>CER  Campo Limpo</t>
  </si>
  <si>
    <t>93YMAF4XEKJ648271</t>
  </si>
  <si>
    <t>Palmas</t>
  </si>
  <si>
    <t>CER Palmas</t>
  </si>
  <si>
    <t>93YMAF4XEKJ668712</t>
  </si>
  <si>
    <t>PRINCESA ISABEL</t>
  </si>
  <si>
    <t>CER III Doutor Aloysio Pereira Lima</t>
  </si>
  <si>
    <t>93YMAF4XEKJ668669</t>
  </si>
  <si>
    <t>93YMAF4XEKJ668708</t>
  </si>
  <si>
    <t>TRÊS DE MAIO</t>
  </si>
  <si>
    <t>APAE Três de Maio</t>
  </si>
  <si>
    <t>93YMAF4XEKJ668769</t>
  </si>
  <si>
    <t>93YMAF4XEKJ668678</t>
  </si>
  <si>
    <t>93YMAF4XEKJ668714</t>
  </si>
  <si>
    <t>93YMAF4XEKJ668672</t>
  </si>
  <si>
    <t>93YMAF4XEKJ648272</t>
  </si>
  <si>
    <t>93YMAF4XEKJ648274</t>
  </si>
  <si>
    <t>Catalão</t>
  </si>
  <si>
    <t>Centro Especializado em Reabilitação Dr. Roberto A. Marot</t>
  </si>
  <si>
    <t>93YMAF4XEKJ648269</t>
  </si>
  <si>
    <t>Araguaína</t>
  </si>
  <si>
    <t>CENTRO ESPECIALIZADO EM REABILITACAO CER IV</t>
  </si>
  <si>
    <t>93YMAF4XEKJ668710</t>
  </si>
  <si>
    <t>93YMAF4XEKJ648279</t>
  </si>
  <si>
    <t>Contagem</t>
  </si>
  <si>
    <t>93YMAF4XEKJ648267</t>
  </si>
  <si>
    <t>93YMAF4XEKJ648276</t>
  </si>
  <si>
    <t>Lorena</t>
  </si>
  <si>
    <t>CER CENTRO ESPECIALIZADO EM REABILITACAO</t>
  </si>
  <si>
    <t>93YMAF4XEKJ648265</t>
  </si>
  <si>
    <t>93YMAF4XEKJ668675</t>
  </si>
  <si>
    <t>CENTRO ESPECIALIZADO EM REABILITACAO DO MUNICIPIO DE MACAPA</t>
  </si>
  <si>
    <t>93YMAF4XEKJ668707</t>
  </si>
  <si>
    <t>93YMAF4XEKJ648255</t>
  </si>
  <si>
    <t>93YMAF4XEKJ648258</t>
  </si>
  <si>
    <t>CENTRO ESPECIALIZADO EM REABILITACAO II UEAFTO</t>
  </si>
  <si>
    <t>93YMAF4XEKJ648242</t>
  </si>
  <si>
    <t xml:space="preserve">GO </t>
  </si>
  <si>
    <t>Anápolis</t>
  </si>
  <si>
    <t>Associação de Pais e Amigos dos Excepcionais  - APAE de  Anápolis</t>
  </si>
  <si>
    <t>935zcwmncd2112086</t>
  </si>
  <si>
    <t>Rio de Janeiro</t>
  </si>
  <si>
    <t>Centro Educacional Nosso Mundo - CENOM</t>
  </si>
  <si>
    <t>935zcwmncd2106457</t>
  </si>
  <si>
    <t>Policlínica Newton Bethlem (municipal)</t>
  </si>
  <si>
    <t>935zcwmncd2106052</t>
  </si>
  <si>
    <t>Centro Municipal de Reabilitação Oscar Clark</t>
  </si>
  <si>
    <t>935zcwmncd2104490</t>
  </si>
  <si>
    <t>Policlínica Manoel Guilherme da Silveira Filho (transferencia do custeio suspenso)</t>
  </si>
  <si>
    <t>935zcwmncd2104341</t>
  </si>
  <si>
    <t>Região</t>
  </si>
  <si>
    <t>Tipo</t>
  </si>
  <si>
    <t>Modalidade</t>
  </si>
  <si>
    <t>NORDESTE</t>
  </si>
  <si>
    <t>CENTRO DE MEDICINA FISICA E REABILITACAO CEMFRA</t>
  </si>
  <si>
    <t>CER II</t>
  </si>
  <si>
    <t>Física e Intelectual</t>
  </si>
  <si>
    <t>NORTE</t>
  </si>
  <si>
    <t>POLICLINICA CODAJAS</t>
  </si>
  <si>
    <t>CER III</t>
  </si>
  <si>
    <t>Auditiva, Física e Visual</t>
  </si>
  <si>
    <t>CER IV</t>
  </si>
  <si>
    <t>Auditiva, Física, Intelectual e Visual</t>
  </si>
  <si>
    <t>CEN EST DE PREV E REABILITACAO DA PESSOA COM DEFICIENCIA</t>
  </si>
  <si>
    <t>Auditiva, Física e Intelectual</t>
  </si>
  <si>
    <t>CENTRO-OESTE</t>
  </si>
  <si>
    <t>CENTRO DE REABILITACAO INTEGRAL DOM AQUINO CORREA CUIABA</t>
  </si>
  <si>
    <t>APAE ANAPOLIS</t>
  </si>
  <si>
    <t>Vitória da Conquista</t>
  </si>
  <si>
    <t>CEMERF CENTRO MUN ESPEC EM REABILITACAO FISICA E AUDITIVA</t>
  </si>
  <si>
    <t>Auditiva e Física</t>
  </si>
  <si>
    <t>HOSPITAL SAO COTTOLENGO</t>
  </si>
  <si>
    <t>Goiânia</t>
  </si>
  <si>
    <t>CENTRO DE REABILITACAO E READAP DR HENRIQUE SANTILLO CRER</t>
  </si>
  <si>
    <t>SUDESTE</t>
  </si>
  <si>
    <t>Vila Velha</t>
  </si>
  <si>
    <t>CENTRO DE REABILITACAO FISICA DO ESTADO DO ESPIRITO SANTO</t>
  </si>
  <si>
    <t>ASSOCIACAO PESTALOZZI DE ARAPIRACA</t>
  </si>
  <si>
    <t>HOSPITAL SANTO ANTONIO</t>
  </si>
  <si>
    <t>CER II CENTRO ESPECIALIDADE EM REABILITACAO II</t>
  </si>
  <si>
    <t>CENTRO DE REABILITACAO INFANTIL E ADULTO</t>
  </si>
  <si>
    <t>CENTRO DE REABILITACAO</t>
  </si>
  <si>
    <t xml:space="preserve">TO </t>
  </si>
  <si>
    <t>CENTRO ESTADUAL DE REABILITACAO DE PALMAS</t>
  </si>
  <si>
    <t>CENTRO DE REABILITACAO MENS SANA</t>
  </si>
  <si>
    <t>DF</t>
  </si>
  <si>
    <t>Brasília</t>
  </si>
  <si>
    <t>CER</t>
  </si>
  <si>
    <t>SUL</t>
  </si>
  <si>
    <t>Florianópolis</t>
  </si>
  <si>
    <t>0019437</t>
  </si>
  <si>
    <t>REABILITACAO</t>
  </si>
  <si>
    <t>CENTRO DE ESPECIALIZACAO EM REABILITACAO CER III</t>
  </si>
  <si>
    <t>Três Lagoas</t>
  </si>
  <si>
    <t>CENTRO ESPECIALIZADO EM REABILITACAO II CER II APAE</t>
  </si>
  <si>
    <t>APAE DE BAURU</t>
  </si>
  <si>
    <t>Física, Intelectual e Visual</t>
  </si>
  <si>
    <t>SORRI BAURU</t>
  </si>
  <si>
    <t>São Bernardo do Campo</t>
  </si>
  <si>
    <t>Mauá</t>
  </si>
  <si>
    <t>CENTRO INTEGRADO DE ATENCAO A PESSOA COM DEFICIENCIA</t>
  </si>
  <si>
    <t>AC</t>
  </si>
  <si>
    <t>Rio Branco</t>
  </si>
  <si>
    <t>FUNDHACRE</t>
  </si>
  <si>
    <t xml:space="preserve">AL </t>
  </si>
  <si>
    <t>APAE MACEIO</t>
  </si>
  <si>
    <t>ASSOCIACAO PESTALOZZI DE MACEIO</t>
  </si>
  <si>
    <t>PAM SALGADINHO</t>
  </si>
  <si>
    <t>CER II TATUAPE DR SALOMAO CROCHIK</t>
  </si>
  <si>
    <t>HOSPITAL DAS CLINICAS FAEPA RIBEIRAO PRETO</t>
  </si>
  <si>
    <t>Ribeirão Pires</t>
  </si>
  <si>
    <t>ASSOC PREV ATEND ESP E INCL DA PESSOA C DEF RPIRES</t>
  </si>
  <si>
    <t>APAE JANAUBA</t>
  </si>
  <si>
    <t>ESCOLA INTERMEDIARIA CORA FARIA DUARTE APAE</t>
  </si>
  <si>
    <t>APAE DE PARA DE MINAS</t>
  </si>
  <si>
    <t>Araxá</t>
  </si>
  <si>
    <t>APAE DE ARAXA</t>
  </si>
  <si>
    <t>HOSPITAL UNIVERSITARIO ALZIRA VELANO</t>
  </si>
  <si>
    <t>Unaí</t>
  </si>
  <si>
    <t>APAE UNAI</t>
  </si>
  <si>
    <t>CERII APAE JANUARIA</t>
  </si>
  <si>
    <t>Patos de Minas</t>
  </si>
  <si>
    <t>APAE PATOS DE MINAS</t>
  </si>
  <si>
    <t>Auditiva e Intelectual</t>
  </si>
  <si>
    <t>Giruá</t>
  </si>
  <si>
    <t>HOSPITAL SAO JOSE</t>
  </si>
  <si>
    <t>Física e Visual</t>
  </si>
  <si>
    <t>SMS POLICLINICA MANOEL GUILHERME PAM BANGU AP 51</t>
  </si>
  <si>
    <t>Niterói</t>
  </si>
  <si>
    <t>ASSOCIACAO FLUMINENSE DE REABILITACAO AFR</t>
  </si>
  <si>
    <t>ASSOCIACAO PESTALOZZI DE NITEROI</t>
  </si>
  <si>
    <t>SMS CMR OSCAR CLARK AP 22</t>
  </si>
  <si>
    <t>São Gonçalo</t>
  </si>
  <si>
    <t>ABRAE</t>
  </si>
  <si>
    <t>ASSOCIACAO PESTALOZZI DE GOIANIA</t>
  </si>
  <si>
    <t>CORAE</t>
  </si>
  <si>
    <t>APAE GOIANIA</t>
  </si>
  <si>
    <t>Goiás</t>
  </si>
  <si>
    <t>FISIOTERAPIA SAO DOMINGOS</t>
  </si>
  <si>
    <t>Cáceres</t>
  </si>
  <si>
    <t>CENTRO REAB DOM AQUINO CORREA CACERES CER II</t>
  </si>
  <si>
    <t xml:space="preserve">MT </t>
  </si>
  <si>
    <t>Barra do Garças</t>
  </si>
  <si>
    <t>CENTRO DE REABILITACAO E FISIOTERAPIA DE BARRA DO GARCAS</t>
  </si>
  <si>
    <t>ADFEGO</t>
  </si>
  <si>
    <t>NAMI NUCLEO DE ATENCAO MEDICA INTEGRADA</t>
  </si>
  <si>
    <t>APAE DE COLINAS</t>
  </si>
  <si>
    <t>FUND SAO PAULO DERDIC</t>
  </si>
  <si>
    <t>Várzea Grande</t>
  </si>
  <si>
    <t>CENTRO ESPECIALIZADO EM REABILITACAO VG</t>
  </si>
  <si>
    <t>Ceres</t>
  </si>
  <si>
    <t>CENTRO REGIONAL DE REF EM REABILITACAO</t>
  </si>
  <si>
    <t>Sinop</t>
  </si>
  <si>
    <t>CER DOM AQUINO CORREA DE SINOP</t>
  </si>
  <si>
    <t>Vilhena</t>
  </si>
  <si>
    <t>CENTRO ESPECIALIZADO REABILITACAO DR NAZARENO JOAO DA SILVA</t>
  </si>
  <si>
    <t>Porto Velho</t>
  </si>
  <si>
    <t>HOSPITAL SANTA MARCELINA DE RONDONIA</t>
  </si>
  <si>
    <t>Rondonópolis</t>
  </si>
  <si>
    <t>UNIDADE NILMO JUNIOR</t>
  </si>
  <si>
    <t>NACPC</t>
  </si>
  <si>
    <t>CEAL LP</t>
  </si>
  <si>
    <t>São Luís de Montes Belos</t>
  </si>
  <si>
    <t>CENTRO DE REABILITACAO JOSE DE SIQUEIRA DE SLMBELOS GO</t>
  </si>
  <si>
    <t>ASSOCIACAO FLUMINENSE DE AMPARO AOS CEGOS</t>
  </si>
  <si>
    <t>Intelectual e Visual</t>
  </si>
  <si>
    <t>Tucuruí</t>
  </si>
  <si>
    <t>CENTRO DE REABILITACAO DE TUCURUI</t>
  </si>
  <si>
    <t>CENTRO ESPECIALIZADO EM REABILITACAO C E R</t>
  </si>
  <si>
    <t>Teixeira de Freitas</t>
  </si>
  <si>
    <t>CER IV CENTRO ESPECIALIZADO EM REABILITACAO</t>
  </si>
  <si>
    <t>HOSPITAL SANTO ANTONIO TENENTE PORTELA</t>
  </si>
  <si>
    <t xml:space="preserve">Auditiva, Física e Visual </t>
  </si>
  <si>
    <t>Cacoal</t>
  </si>
  <si>
    <t>CENTRO ESPECIALIZADO EM REABILITACAO CER II</t>
  </si>
  <si>
    <t>HOSPITAL ESTADUAL DE RIB PRETO DR CARLOS EDUARDO MARTINELLI</t>
  </si>
  <si>
    <t>Ariquemes</t>
  </si>
  <si>
    <t>CENTRO DE REABILITACAO BELMIRA DE ARAUJO</t>
  </si>
  <si>
    <t>CER III SANTO AMARO</t>
  </si>
  <si>
    <t>CENOM</t>
  </si>
  <si>
    <t>CENTRO ESPECIALIZADO EM REABILITACAO IV CER M BOI MIRIM</t>
  </si>
  <si>
    <t>ASSOC DE PAIS AMIGOS DOS EXCEPCION DE C GRANDE MS CER</t>
  </si>
  <si>
    <t>Criciúma</t>
  </si>
  <si>
    <t>CLINICAS INTEGRADAS UNESC</t>
  </si>
  <si>
    <t>Rolim de Moura</t>
  </si>
  <si>
    <t>CENTRO DE REABILITACAO MUN DR FRANCISCO PINHEIRO FILHO</t>
  </si>
  <si>
    <t>CLINICA ESCOLA VIDA</t>
  </si>
  <si>
    <t>Itajaí</t>
  </si>
  <si>
    <t>CER II UNIVALI</t>
  </si>
  <si>
    <t>Itabirito</t>
  </si>
  <si>
    <t>ITABIRITO APAE DE ITABIRITO</t>
  </si>
  <si>
    <t>CER III SE</t>
  </si>
  <si>
    <t>CER III PENHA</t>
  </si>
  <si>
    <t>Auditiva e Visual</t>
  </si>
  <si>
    <t>CER II VILA PRUDENTE</t>
  </si>
  <si>
    <t>CER III SAPOPEMBA</t>
  </si>
  <si>
    <t>CER IV FLAVIO GIANNOTTI</t>
  </si>
  <si>
    <t>CER III CIDADE ADEMAR</t>
  </si>
  <si>
    <t>CER II VILA MARIANA</t>
  </si>
  <si>
    <t>CER II GUAIANASES</t>
  </si>
  <si>
    <t>CER III CARANDIRU</t>
  </si>
  <si>
    <t>CER II TUCURUVI</t>
  </si>
  <si>
    <t>CER III CAMPO LIMPO</t>
  </si>
  <si>
    <t>0000485</t>
  </si>
  <si>
    <t>FUNDACAO ALTINO VENTURA</t>
  </si>
  <si>
    <t>APAE DE ARACATUBA</t>
  </si>
  <si>
    <t>APAE DE SAO CAETANO DO SUL</t>
  </si>
  <si>
    <t>APAE DE FRANCA</t>
  </si>
  <si>
    <t>ASSOCIACAO DE AMPARO AO EXCEPCIONAL RITINHA PRATES</t>
  </si>
  <si>
    <t>NUTEP NUCLEO DE TRATAMENTO E ESTIMULACAO PRECOCE</t>
  </si>
  <si>
    <t>CENTRO DE REABILITACAO FISICA E AUDITIVA DE JI PARANA</t>
  </si>
  <si>
    <t>ASSOCIACAO REABILITAR</t>
  </si>
  <si>
    <t>PLANETA VIDA</t>
  </si>
  <si>
    <t>CER II FREGUESIA DO O BRASILANDIA</t>
  </si>
  <si>
    <t>ASSOCIACAO DE PAIS E AMIGOS DOS EXPECIONAIS</t>
  </si>
  <si>
    <t>ACD</t>
  </si>
  <si>
    <t>SES AP CENTRO DE REABILITACAO DO AMAPA</t>
  </si>
  <si>
    <t>APAE DE BATATAIS</t>
  </si>
  <si>
    <t>APAE DE RIBEIRAO PRETO</t>
  </si>
  <si>
    <t>CONDERG HOSPITAL REGIONAL DE DIVINOLANDIA</t>
  </si>
  <si>
    <t>ABBR</t>
  </si>
  <si>
    <t>APAE DE ITUVERAVA</t>
  </si>
  <si>
    <t>APAE CENTRO ESPECIALIZADO EM REABILITACAO CER II</t>
  </si>
  <si>
    <t>REDE CIDADANIA ATENCAO ESPECIAL</t>
  </si>
  <si>
    <t>APAE DE JABOTICABAL</t>
  </si>
  <si>
    <t>CENTRO ESPECIALIZADO DE REABILITACAO DR JAYME NOGUEIRA COSTA</t>
  </si>
  <si>
    <t>POLICLINICA DO PLANALTO</t>
  </si>
  <si>
    <t>UNIPLAC</t>
  </si>
  <si>
    <t>QUARTEIRAO DA SAUDE</t>
  </si>
  <si>
    <t>APAE MACEIO AUDIOVISUAL</t>
  </si>
  <si>
    <t>ASSOCIACAO ISAC BATISTA</t>
  </si>
  <si>
    <t>CENTRO DE REABILITACAO SANTA ANA</t>
  </si>
  <si>
    <t>CENTRO UNIVERSITARIO DO LESTE DE MINAS GERAIS IPATINGA</t>
  </si>
  <si>
    <t>0000434</t>
  </si>
  <si>
    <t>ASSOCIACAO DE PAIS E AMIGOS DOS EXCEPCIONAIS DE ARACAJU</t>
  </si>
  <si>
    <t>CENTRO DE EDUCACAO E PESQUISA EM SAUDE ANITA GARIBALDI</t>
  </si>
  <si>
    <t>Barra do Piraí</t>
  </si>
  <si>
    <t>PESTALOZZI BARRA DO PIRAI</t>
  </si>
  <si>
    <t>CENTRO DE EQUOTERAPIA</t>
  </si>
  <si>
    <t>SOCIEDADE PESTALOZZI DE ALAGOINHAS</t>
  </si>
  <si>
    <t>Auditiva, Física e
 Intelectual</t>
  </si>
  <si>
    <t>APAE JACOBINA</t>
  </si>
  <si>
    <t>0004316</t>
  </si>
  <si>
    <t>FUNDACAO JOSE SILVEIRA IBR</t>
  </si>
  <si>
    <t>0004529</t>
  </si>
  <si>
    <t>APAE SALVADOR</t>
  </si>
  <si>
    <t>POLICLINICA HU</t>
  </si>
  <si>
    <t>CENTRO ESPECIALIZADO EM REABILITACAO II</t>
  </si>
  <si>
    <t>FACULDADE DE FILOSOFIA E CIENCIA</t>
  </si>
  <si>
    <t>CER II CENTRO ESPECIALIZADO EM REABILITACAO II</t>
  </si>
  <si>
    <t>POLICLINICA DR JOAO POMPEU LOPES RANDAL</t>
  </si>
  <si>
    <t>CER IV CENTRO ESP EM REABILITACAO CAMPINA GRANDE</t>
  </si>
  <si>
    <t>CENTRO DE ESPECIALIDADES DR MARIA DALUZ MARQUES BARRETO</t>
  </si>
  <si>
    <t>CEPROESTE</t>
  </si>
  <si>
    <t>CENTRO DE REABILITACAO ANTONIO DE SOUZA MARANHAO</t>
  </si>
  <si>
    <t xml:space="preserve">Auditiva e Física </t>
  </si>
  <si>
    <t>CEMPRE CENTRO MULTIPROFISSIONAL DE REABILITACAO FISICA</t>
  </si>
  <si>
    <t>CENTRO DE REABILITACAO CER II</t>
  </si>
  <si>
    <t>APAE DE TEOFILO OTONI</t>
  </si>
  <si>
    <t xml:space="preserve">CER II </t>
  </si>
  <si>
    <t>CENTRO ESPECIALIZADO EM REABILITACAO CER</t>
  </si>
  <si>
    <t>CERPPOD</t>
  </si>
  <si>
    <t>CENTRO DE REABILITACAO E CUIDADO DA PESSOA COM DEFICIENCIA</t>
  </si>
  <si>
    <t>CLINICA DE ESPECIALIDADES E REABILITACAO DR ANTONIO QUINHO</t>
  </si>
  <si>
    <t>ACRESC</t>
  </si>
  <si>
    <t>CENTRO ESPECIALIZADO EM REABILITACAO EDUARDO JOSE COSTA CER</t>
  </si>
  <si>
    <t>CENTRO DE REABILITACAO NOROESTE</t>
  </si>
  <si>
    <t>CENTRO ESPECIALIZADO EM REABILITACAO DE LIMOEIRO CER</t>
  </si>
  <si>
    <t>POLICLINICA DRA MARCIA MOREIRA DE MENESES PACAJUS</t>
  </si>
  <si>
    <t>POLICLINICA BERNARDO FELIX DA SILVA SOBRAL</t>
  </si>
  <si>
    <t>POLICLINICA DR JOSE CORREIA SALES CAUCAIA</t>
  </si>
  <si>
    <t>POLICLINICA REGIONAL DE BARBALHA JOAO PEREIRA DOS SANTOS</t>
  </si>
  <si>
    <t>CENTRO ESPECIALIZADO EM REABILITACAO DOUTOR EDUARDO LAUAND</t>
  </si>
  <si>
    <t>0000590</t>
  </si>
  <si>
    <t>US 128 POLICLINICA LESSA DE ANDRADE</t>
  </si>
  <si>
    <t>APAE CAXIASMA</t>
  </si>
  <si>
    <t>Física e Auditiva</t>
  </si>
  <si>
    <t>CENTRO DE SAUDE MARIA DO CARMO NEIVA</t>
  </si>
  <si>
    <t>CENTRO ESPECIALIZADO DE REABILITACAO DO OLHO DAGUA CER II</t>
  </si>
  <si>
    <t>CIRAS</t>
  </si>
  <si>
    <t>CER II CENTRO ESPECIALIZADO EM REABILITACAO</t>
  </si>
  <si>
    <t>APAE DE OEIRAS</t>
  </si>
  <si>
    <t>APAE CACHOEIRINHA</t>
  </si>
  <si>
    <t>CENTRO ESPECIALIZADO CRESCER</t>
  </si>
  <si>
    <t>APAE SAO LOURENCO</t>
  </si>
  <si>
    <t>APAE PALMEIRA DOS INDIOS</t>
  </si>
  <si>
    <t>APAE TRES PONTAS</t>
  </si>
  <si>
    <t>Maracanaú</t>
  </si>
  <si>
    <t>CEO CENTRO DE ESPECIALIDADES OFTALMOLOGICAS S S LTDA</t>
  </si>
  <si>
    <t>Visual e Intelectual</t>
  </si>
  <si>
    <t xml:space="preserve">Parnaíba </t>
  </si>
  <si>
    <t>APAE DE PARNAIBA</t>
  </si>
  <si>
    <t>Maragogi</t>
  </si>
  <si>
    <t>APAE MARAGOGI ASSOC DE PAIS E AMIGOS DOS EXCEPCIONAIS</t>
  </si>
  <si>
    <t>APAE DE PATROCINIO</t>
  </si>
  <si>
    <t>APAE PIRASSUNUNGA</t>
  </si>
  <si>
    <t>Auditiva, Intelectual, Física e Visual</t>
  </si>
  <si>
    <t>Cachoeiro de Itapemirim</t>
  </si>
  <si>
    <t>APAE ASSOCIACAO DE PAIS E AMIGOS DOS EXCEPCIONAIS</t>
  </si>
  <si>
    <t>Maribondo</t>
  </si>
  <si>
    <t>APAE DE UBA</t>
  </si>
  <si>
    <t xml:space="preserve">CER III </t>
  </si>
  <si>
    <t>CENTRO DE REABILITACAO FISICA DE BALSAS</t>
  </si>
  <si>
    <t>APAE de Sete Lagoas</t>
  </si>
  <si>
    <t>CENTRO DE REABILITACAO INFANTIL E ADULTO DE CAICO CRI CRA</t>
  </si>
  <si>
    <t xml:space="preserve"> Auditiva e Física</t>
  </si>
  <si>
    <t>ASSOCIACAO PESTALOZZI DE GUARAPARI</t>
  </si>
  <si>
    <t>Princesa Isabel</t>
  </si>
  <si>
    <t>CER III Doutor Aloysio Pereira  Lima</t>
  </si>
  <si>
    <t>Três de Maio</t>
  </si>
  <si>
    <t>APAE de Três de Maio</t>
  </si>
  <si>
    <t xml:space="preserve">Catalão </t>
  </si>
  <si>
    <t xml:space="preserve">Centro de Referência em Reabilitação Dr Roberto Antônio Marot - CRR </t>
  </si>
  <si>
    <t>Centro Especializado em Reabilitação Antônio de Oliveira</t>
  </si>
  <si>
    <t>Norte</t>
  </si>
  <si>
    <t>Centro Especializado em Reabilitação CER IV</t>
  </si>
  <si>
    <t>Sudeste</t>
  </si>
  <si>
    <t>Oliveira</t>
  </si>
  <si>
    <t>APAE de Oliveira</t>
  </si>
  <si>
    <t>CENTRO DE REABILITACAO VENDA NOVA</t>
  </si>
  <si>
    <t>CENTRO DE REABILITACAO CENTRO SUL</t>
  </si>
  <si>
    <t>CENTRO DE REABILITACAO LESTE</t>
  </si>
  <si>
    <t xml:space="preserve">Norte </t>
  </si>
  <si>
    <t>LARANJAL DO JARI</t>
  </si>
  <si>
    <t>PMLAJ CENTRO DE FISIOTERAPIA DE LARANJAL DO JARI</t>
  </si>
  <si>
    <t>Sul</t>
  </si>
  <si>
    <t>Osório</t>
  </si>
  <si>
    <t>CER CENTRO DE REABILITACAO FISICA AUDITIVA E VISUAL</t>
  </si>
  <si>
    <t>Canoas</t>
  </si>
  <si>
    <t>ASSOCIACAO CANOENSE DE DEFICIENTES FISICOS</t>
  </si>
  <si>
    <t>Porto Alegre</t>
  </si>
  <si>
    <t>CEREPAL</t>
  </si>
  <si>
    <t>Ambulatório de Deficiência mental Guarulhos - Centro Espírita Nosso Lar Casas André Luiz</t>
  </si>
  <si>
    <t>Taquarituba</t>
  </si>
  <si>
    <t>APAE de Taquarituba</t>
  </si>
  <si>
    <t>Nordeste</t>
  </si>
  <si>
    <t>Guarabira</t>
  </si>
  <si>
    <t>Complexo Neurofuncional Maria Moura de Aquino</t>
  </si>
  <si>
    <t>INSTITUTO DOS CEGOS DA PARAIBA</t>
  </si>
  <si>
    <t>Centro-Oeste</t>
  </si>
  <si>
    <t>HOSPITAL DE APOIO DE BRASILIA HAB</t>
  </si>
  <si>
    <t>Hospital Universitário Bettina Ferro de Souza</t>
  </si>
  <si>
    <t xml:space="preserve">CENTRO INTEGRADO DE INCLUSAO E REABILITACAO- CIIR </t>
  </si>
  <si>
    <t>Bragança</t>
  </si>
  <si>
    <t>Centro de Reabilitação Dra. Socorro Gabriel</t>
  </si>
  <si>
    <t>Curitiba</t>
  </si>
  <si>
    <t>Centro Hospitalar de Reabilitação - CHR</t>
  </si>
  <si>
    <t xml:space="preserve">Sudeste </t>
  </si>
  <si>
    <r>
      <t>Centro Especializado em Reabilitação</t>
    </r>
    <r>
      <rPr>
        <sz val="10"/>
        <color theme="1"/>
        <rFont val="Calibri"/>
        <family val="2"/>
        <scheme val="minor"/>
      </rPr>
      <t xml:space="preserve"> </t>
    </r>
  </si>
  <si>
    <t>Lagarto</t>
  </si>
  <si>
    <t>CER III ANTONIO FONTES</t>
  </si>
  <si>
    <t xml:space="preserve">CER CENTRO ESPECIALIZADO EM REABILITACAO </t>
  </si>
  <si>
    <t>CER IV SAO MIGUEL</t>
  </si>
  <si>
    <t>Marituba</t>
  </si>
  <si>
    <t>Policlinica Municipal de Paruapebas </t>
  </si>
  <si>
    <t>ASSOCIACAO EDUCADORA SAO CARLOS AESC</t>
  </si>
  <si>
    <r>
      <t xml:space="preserve">OBSERVAÇÂO: </t>
    </r>
    <r>
      <rPr>
        <sz val="11"/>
        <color theme="1"/>
        <rFont val="Calibri"/>
        <family val="2"/>
        <scheme val="minor"/>
      </rPr>
      <t xml:space="preserve">Conforme último parecer E-CAR (dezembro de 2019) a meta foi superada atingindo 248 CER habilitados ao fim do ciclo 2016-2019. Meta superada desde abril de 2019. </t>
    </r>
    <r>
      <rPr>
        <u/>
        <sz val="11"/>
        <color theme="1"/>
        <rFont val="Calibri"/>
        <family val="2"/>
        <scheme val="minor"/>
      </rPr>
      <t>Relação conta com a linha base</t>
    </r>
  </si>
  <si>
    <t>AACD</t>
  </si>
  <si>
    <t>Oficina Ortopédica</t>
  </si>
  <si>
    <t>Fixa</t>
  </si>
  <si>
    <t>ASSOC AACD V CLEMENTINO</t>
  </si>
  <si>
    <t>POLICLINICA ANTONIO ALEIXO</t>
  </si>
  <si>
    <t>0027588</t>
  </si>
  <si>
    <t>ASSOCIACAO MINEIRA DE REABILITACAO</t>
  </si>
  <si>
    <t>Nova Iguaçu</t>
  </si>
  <si>
    <t>ACADEF</t>
  </si>
  <si>
    <t>APAE OFICINA ORTOPEDICA ITINERANTE TERRESTRE</t>
  </si>
  <si>
    <t>Itinerante</t>
  </si>
  <si>
    <t>OFICINA ORTOPEDICA ITINERANTE TERRESTRE</t>
  </si>
  <si>
    <t>OFICINA ORTOPEDICA MOVEL RONDONIA</t>
  </si>
  <si>
    <t>SES RJ OFICINA ORTOPEDICA ITINERANTE TERRESTRE</t>
  </si>
  <si>
    <t>OFICINA ORTOPEDICA ITINERANTE TERRESTRE DO ACRE</t>
  </si>
  <si>
    <t xml:space="preserve">Brasília </t>
  </si>
  <si>
    <t>OFICINA ORTOPEDICA DO DISTRITO FEDERAL</t>
  </si>
  <si>
    <t>ABNSC</t>
  </si>
  <si>
    <t>Osasco</t>
  </si>
  <si>
    <t>AAPPE ORTESES E PROTESES</t>
  </si>
  <si>
    <t>Campina  Grande</t>
  </si>
  <si>
    <t>CER IV Centro Esp em Reabilitação Campina Grande</t>
  </si>
  <si>
    <t> 9041753</t>
  </si>
  <si>
    <t>CRER OFICINA ORTOPEDICA ITINERANTE TERRESTRE</t>
  </si>
  <si>
    <t>OFICINA ORTOPEDICA</t>
  </si>
  <si>
    <t>NUTEP-NUCLEO DE TRATAMENTO 
 E ESTIMULACAO PRECOCE</t>
  </si>
  <si>
    <t>HC DA FMUSP HOSPITAL DAS 
CLINICAS SAO PAULO - IOT</t>
  </si>
  <si>
    <t>APAE - ASSOCIACAO DE PAIS E
 AMIGOS DOS EXCEPCIONAIS</t>
  </si>
  <si>
    <t>CENTRO ESPECIALIZADO 
EM REABILITACAO II UEAFTO</t>
  </si>
  <si>
    <r>
      <t xml:space="preserve">OBSERVAÇÂO: </t>
    </r>
    <r>
      <rPr>
        <sz val="11"/>
        <color theme="1"/>
        <rFont val="Calibri"/>
        <family val="2"/>
        <scheme val="minor"/>
      </rPr>
      <t xml:space="preserve">Conforme último parecer E-CAR (dezembro de 2019) foram habilitadas 44 Oficinas Ortopédicas ao fim do ciclo 2016-2019. </t>
    </r>
    <r>
      <rPr>
        <u/>
        <sz val="11"/>
        <color theme="1"/>
        <rFont val="Calibri"/>
        <family val="2"/>
        <scheme val="minor"/>
      </rPr>
      <t>Relação conta com a linha base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</si>
</sst>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5"/>
  <sheetViews>
    <sheetView tabSelected="1" workbookViewId="0">
      <selection activeCell="B6" sqref="B6"/>
    </sheetView>
  </sheetViews>
  <sheetFormatPr defaultRowHeight="15" x14ac:dyDescent="0.2"/>
  <cols>
    <col min="2" max="2" width="18.5625" customWidth="1"/>
    <col min="4" max="4" width="16.6796875" customWidth="1"/>
    <col min="5" max="5" width="10.76171875" customWidth="1"/>
    <col min="6" max="6" width="28.515625" customWidth="1"/>
  </cols>
  <sheetData>
    <row r="1" spans="1:6" ht="15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25">
      <c r="A2" s="3">
        <v>1</v>
      </c>
      <c r="B2" s="4" t="s">
        <v>6</v>
      </c>
      <c r="C2" s="4" t="s">
        <v>7</v>
      </c>
      <c r="D2" s="4" t="s">
        <v>8</v>
      </c>
      <c r="E2" s="4">
        <v>6474551</v>
      </c>
      <c r="F2" s="5" t="s">
        <v>9</v>
      </c>
    </row>
    <row r="3" spans="1:6" ht="15.75" thickBot="1" x14ac:dyDescent="0.25">
      <c r="A3" s="3">
        <v>2</v>
      </c>
      <c r="B3" s="4" t="s">
        <v>10</v>
      </c>
      <c r="C3" s="4" t="s">
        <v>7</v>
      </c>
      <c r="D3" s="4" t="s">
        <v>8</v>
      </c>
      <c r="E3" s="4">
        <v>7525249</v>
      </c>
      <c r="F3" s="5" t="s">
        <v>11</v>
      </c>
    </row>
    <row r="4" spans="1:6" ht="26.25" thickBot="1" x14ac:dyDescent="0.25">
      <c r="A4" s="3">
        <v>3</v>
      </c>
      <c r="B4" s="4" t="s">
        <v>12</v>
      </c>
      <c r="C4" s="4" t="s">
        <v>13</v>
      </c>
      <c r="D4" s="4" t="s">
        <v>14</v>
      </c>
      <c r="E4" s="4">
        <v>3708381</v>
      </c>
      <c r="F4" s="5" t="s">
        <v>15</v>
      </c>
    </row>
    <row r="5" spans="1:6" ht="15.75" thickBot="1" x14ac:dyDescent="0.25">
      <c r="A5" s="3">
        <v>4</v>
      </c>
      <c r="B5" s="4" t="s">
        <v>16</v>
      </c>
      <c r="C5" s="4" t="s">
        <v>17</v>
      </c>
      <c r="D5" s="4" t="s">
        <v>18</v>
      </c>
      <c r="E5" s="4">
        <v>3060322</v>
      </c>
      <c r="F5" s="5" t="s">
        <v>19</v>
      </c>
    </row>
    <row r="6" spans="1:6" ht="26.25" thickBot="1" x14ac:dyDescent="0.25">
      <c r="A6" s="3">
        <v>5</v>
      </c>
      <c r="B6" s="4" t="s">
        <v>20</v>
      </c>
      <c r="C6" s="4" t="s">
        <v>7</v>
      </c>
      <c r="D6" s="4" t="s">
        <v>21</v>
      </c>
      <c r="E6" s="4">
        <v>5839203</v>
      </c>
      <c r="F6" s="5" t="s">
        <v>22</v>
      </c>
    </row>
    <row r="7" spans="1:6" ht="26.25" thickBot="1" x14ac:dyDescent="0.25">
      <c r="A7" s="3">
        <v>6</v>
      </c>
      <c r="B7" s="4" t="s">
        <v>23</v>
      </c>
      <c r="C7" s="4" t="s">
        <v>7</v>
      </c>
      <c r="D7" s="4" t="s">
        <v>24</v>
      </c>
      <c r="E7" s="4">
        <v>7709005</v>
      </c>
      <c r="F7" s="5" t="s">
        <v>25</v>
      </c>
    </row>
    <row r="8" spans="1:6" ht="38.25" thickBot="1" x14ac:dyDescent="0.25">
      <c r="A8" s="3">
        <v>7</v>
      </c>
      <c r="B8" s="4" t="s">
        <v>26</v>
      </c>
      <c r="C8" s="4" t="s">
        <v>7</v>
      </c>
      <c r="D8" s="4" t="s">
        <v>27</v>
      </c>
      <c r="E8" s="4">
        <v>6097367</v>
      </c>
      <c r="F8" s="5" t="s">
        <v>28</v>
      </c>
    </row>
    <row r="9" spans="1:6" ht="26.25" thickBot="1" x14ac:dyDescent="0.25">
      <c r="A9" s="3">
        <v>8</v>
      </c>
      <c r="B9" s="4" t="s">
        <v>29</v>
      </c>
      <c r="C9" s="4" t="s">
        <v>7</v>
      </c>
      <c r="D9" s="4" t="s">
        <v>24</v>
      </c>
      <c r="E9" s="4">
        <v>7159463</v>
      </c>
      <c r="F9" s="5" t="s">
        <v>30</v>
      </c>
    </row>
    <row r="10" spans="1:6" ht="15.75" thickBot="1" x14ac:dyDescent="0.25">
      <c r="A10" s="3">
        <v>9</v>
      </c>
      <c r="B10" s="4" t="s">
        <v>31</v>
      </c>
      <c r="C10" s="4" t="s">
        <v>32</v>
      </c>
      <c r="D10" s="4" t="s">
        <v>33</v>
      </c>
      <c r="E10" s="4">
        <v>2453630</v>
      </c>
      <c r="F10" s="5" t="s">
        <v>34</v>
      </c>
    </row>
    <row r="11" spans="1:6" ht="26.25" thickBot="1" x14ac:dyDescent="0.25">
      <c r="A11" s="3">
        <v>10</v>
      </c>
      <c r="B11" s="4" t="s">
        <v>35</v>
      </c>
      <c r="C11" s="4" t="s">
        <v>32</v>
      </c>
      <c r="D11" s="4" t="s">
        <v>36</v>
      </c>
      <c r="E11" s="4">
        <v>6888755</v>
      </c>
      <c r="F11" s="5" t="s">
        <v>37</v>
      </c>
    </row>
    <row r="12" spans="1:6" ht="26.25" thickBot="1" x14ac:dyDescent="0.25">
      <c r="A12" s="3">
        <v>11</v>
      </c>
      <c r="B12" s="4" t="s">
        <v>38</v>
      </c>
      <c r="C12" s="4" t="s">
        <v>32</v>
      </c>
      <c r="D12" s="4" t="s">
        <v>39</v>
      </c>
      <c r="E12" s="4">
        <v>7418000</v>
      </c>
      <c r="F12" s="5" t="s">
        <v>40</v>
      </c>
    </row>
    <row r="13" spans="1:6" ht="26.25" thickBot="1" x14ac:dyDescent="0.25">
      <c r="A13" s="3">
        <v>12</v>
      </c>
      <c r="B13" s="4" t="s">
        <v>41</v>
      </c>
      <c r="C13" s="4" t="s">
        <v>32</v>
      </c>
      <c r="D13" s="4" t="s">
        <v>42</v>
      </c>
      <c r="E13" s="4">
        <v>7694547</v>
      </c>
      <c r="F13" s="5" t="s">
        <v>43</v>
      </c>
    </row>
    <row r="14" spans="1:6" ht="26.25" thickBot="1" x14ac:dyDescent="0.25">
      <c r="A14" s="3">
        <v>13</v>
      </c>
      <c r="B14" s="4" t="s">
        <v>44</v>
      </c>
      <c r="C14" s="4" t="s">
        <v>45</v>
      </c>
      <c r="D14" s="4" t="s">
        <v>46</v>
      </c>
      <c r="E14" s="4">
        <v>6587100</v>
      </c>
      <c r="F14" s="5" t="s">
        <v>47</v>
      </c>
    </row>
    <row r="15" spans="1:6" ht="26.25" thickBot="1" x14ac:dyDescent="0.25">
      <c r="A15" s="3">
        <v>14</v>
      </c>
      <c r="B15" s="4" t="s">
        <v>48</v>
      </c>
      <c r="C15" s="4" t="s">
        <v>49</v>
      </c>
      <c r="D15" s="4" t="s">
        <v>50</v>
      </c>
      <c r="E15" s="4">
        <v>5925207</v>
      </c>
      <c r="F15" s="5" t="s">
        <v>51</v>
      </c>
    </row>
    <row r="16" spans="1:6" ht="15.75" thickBot="1" x14ac:dyDescent="0.25">
      <c r="A16" s="3">
        <v>15</v>
      </c>
      <c r="B16" s="4" t="s">
        <v>52</v>
      </c>
      <c r="C16" s="4" t="s">
        <v>49</v>
      </c>
      <c r="D16" s="4" t="s">
        <v>53</v>
      </c>
      <c r="E16" s="4">
        <v>2606364</v>
      </c>
      <c r="F16" s="5" t="s">
        <v>54</v>
      </c>
    </row>
    <row r="17" spans="1:6" ht="15.75" thickBot="1" x14ac:dyDescent="0.25">
      <c r="A17" s="3">
        <v>16</v>
      </c>
      <c r="B17" s="4" t="s">
        <v>55</v>
      </c>
      <c r="C17" s="4" t="s">
        <v>49</v>
      </c>
      <c r="D17" s="4" t="s">
        <v>56</v>
      </c>
      <c r="E17" s="4">
        <v>6528880</v>
      </c>
      <c r="F17" s="5" t="s">
        <v>57</v>
      </c>
    </row>
    <row r="18" spans="1:6" ht="26.25" thickBot="1" x14ac:dyDescent="0.25">
      <c r="A18" s="3">
        <v>17</v>
      </c>
      <c r="B18" s="4" t="s">
        <v>58</v>
      </c>
      <c r="C18" s="4" t="s">
        <v>49</v>
      </c>
      <c r="D18" s="4" t="s">
        <v>59</v>
      </c>
      <c r="E18" s="4">
        <v>3871002</v>
      </c>
      <c r="F18" s="5" t="s">
        <v>60</v>
      </c>
    </row>
    <row r="19" spans="1:6" ht="26.25" thickBot="1" x14ac:dyDescent="0.25">
      <c r="A19" s="3">
        <v>18</v>
      </c>
      <c r="B19" s="4" t="s">
        <v>61</v>
      </c>
      <c r="C19" s="4" t="s">
        <v>49</v>
      </c>
      <c r="D19" s="4" t="s">
        <v>62</v>
      </c>
      <c r="E19" s="4">
        <v>2362619</v>
      </c>
      <c r="F19" s="5" t="s">
        <v>63</v>
      </c>
    </row>
    <row r="20" spans="1:6" ht="15.75" thickBot="1" x14ac:dyDescent="0.25">
      <c r="A20" s="3">
        <v>19</v>
      </c>
      <c r="B20" s="4" t="s">
        <v>64</v>
      </c>
      <c r="C20" s="4" t="s">
        <v>49</v>
      </c>
      <c r="D20" s="4" t="s">
        <v>65</v>
      </c>
      <c r="E20" s="4">
        <v>3015610</v>
      </c>
      <c r="F20" s="5" t="s">
        <v>66</v>
      </c>
    </row>
    <row r="21" spans="1:6" ht="15.75" thickBot="1" x14ac:dyDescent="0.25">
      <c r="A21" s="3">
        <v>20</v>
      </c>
      <c r="B21" s="4" t="s">
        <v>67</v>
      </c>
      <c r="C21" s="4" t="s">
        <v>49</v>
      </c>
      <c r="D21" s="4" t="s">
        <v>68</v>
      </c>
      <c r="E21" s="4">
        <v>2609061</v>
      </c>
      <c r="F21" s="5" t="s">
        <v>69</v>
      </c>
    </row>
    <row r="22" spans="1:6" ht="26.25" thickBot="1" x14ac:dyDescent="0.25">
      <c r="A22" s="3">
        <v>21</v>
      </c>
      <c r="B22" s="4" t="s">
        <v>70</v>
      </c>
      <c r="C22" s="4" t="s">
        <v>71</v>
      </c>
      <c r="D22" s="4" t="s">
        <v>72</v>
      </c>
      <c r="E22" s="4">
        <v>6444539</v>
      </c>
      <c r="F22" s="5" t="s">
        <v>73</v>
      </c>
    </row>
    <row r="23" spans="1:6" ht="26.25" thickBot="1" x14ac:dyDescent="0.25">
      <c r="A23" s="3">
        <v>22</v>
      </c>
      <c r="B23" s="4" t="s">
        <v>74</v>
      </c>
      <c r="C23" s="4" t="s">
        <v>71</v>
      </c>
      <c r="D23" s="4" t="s">
        <v>75</v>
      </c>
      <c r="E23" s="4">
        <v>590</v>
      </c>
      <c r="F23" s="5" t="s">
        <v>76</v>
      </c>
    </row>
    <row r="24" spans="1:6" ht="26.25" thickBot="1" x14ac:dyDescent="0.25">
      <c r="A24" s="3">
        <v>23</v>
      </c>
      <c r="B24" s="4" t="s">
        <v>77</v>
      </c>
      <c r="C24" s="4" t="s">
        <v>71</v>
      </c>
      <c r="D24" s="4" t="s">
        <v>78</v>
      </c>
      <c r="E24" s="4">
        <v>6932401</v>
      </c>
      <c r="F24" s="5" t="s">
        <v>79</v>
      </c>
    </row>
    <row r="25" spans="1:6" ht="15.75" thickBot="1" x14ac:dyDescent="0.25">
      <c r="A25" s="3">
        <v>24</v>
      </c>
      <c r="B25" s="4" t="s">
        <v>80</v>
      </c>
      <c r="C25" s="4" t="s">
        <v>81</v>
      </c>
      <c r="D25" s="4" t="s">
        <v>82</v>
      </c>
      <c r="E25" s="4">
        <v>5864399</v>
      </c>
      <c r="F25" s="5" t="s">
        <v>83</v>
      </c>
    </row>
    <row r="26" spans="1:6" ht="26.25" thickBot="1" x14ac:dyDescent="0.25">
      <c r="A26" s="3">
        <v>25</v>
      </c>
      <c r="B26" s="4" t="s">
        <v>84</v>
      </c>
      <c r="C26" s="4" t="s">
        <v>81</v>
      </c>
      <c r="D26" s="4" t="s">
        <v>85</v>
      </c>
      <c r="E26" s="4" t="s">
        <v>86</v>
      </c>
      <c r="F26" s="5" t="s">
        <v>87</v>
      </c>
    </row>
    <row r="27" spans="1:6" ht="26.25" thickBot="1" x14ac:dyDescent="0.25">
      <c r="A27" s="3">
        <v>26</v>
      </c>
      <c r="B27" s="4" t="s">
        <v>88</v>
      </c>
      <c r="C27" s="4" t="s">
        <v>81</v>
      </c>
      <c r="D27" s="4" t="s">
        <v>89</v>
      </c>
      <c r="E27" s="4">
        <v>3914712</v>
      </c>
      <c r="F27" s="5" t="s">
        <v>90</v>
      </c>
    </row>
    <row r="28" spans="1:6" ht="26.25" thickBot="1" x14ac:dyDescent="0.25">
      <c r="A28" s="3">
        <v>27</v>
      </c>
      <c r="B28" s="4" t="s">
        <v>91</v>
      </c>
      <c r="C28" s="4" t="s">
        <v>92</v>
      </c>
      <c r="D28" s="4" t="s">
        <v>93</v>
      </c>
      <c r="E28" s="4">
        <v>3449971</v>
      </c>
      <c r="F28" s="5" t="s">
        <v>94</v>
      </c>
    </row>
    <row r="29" spans="1:6" ht="26.25" thickBot="1" x14ac:dyDescent="0.25">
      <c r="A29" s="3">
        <v>28</v>
      </c>
      <c r="B29" s="4" t="s">
        <v>95</v>
      </c>
      <c r="C29" s="4" t="s">
        <v>92</v>
      </c>
      <c r="D29" s="4" t="s">
        <v>96</v>
      </c>
      <c r="E29" s="4">
        <v>2693925</v>
      </c>
      <c r="F29" s="5" t="s">
        <v>97</v>
      </c>
    </row>
    <row r="30" spans="1:6" ht="38.25" thickBot="1" x14ac:dyDescent="0.25">
      <c r="A30" s="3">
        <v>29</v>
      </c>
      <c r="B30" s="4" t="s">
        <v>98</v>
      </c>
      <c r="C30" s="4" t="s">
        <v>17</v>
      </c>
      <c r="D30" s="4" t="s">
        <v>99</v>
      </c>
      <c r="E30" s="4">
        <v>2033011</v>
      </c>
      <c r="F30" s="5" t="s">
        <v>100</v>
      </c>
    </row>
    <row r="31" spans="1:6" ht="15.75" thickBot="1" x14ac:dyDescent="0.25">
      <c r="A31" s="3">
        <v>30</v>
      </c>
      <c r="B31" s="4" t="s">
        <v>101</v>
      </c>
      <c r="C31" s="4" t="s">
        <v>13</v>
      </c>
      <c r="D31" s="4" t="s">
        <v>102</v>
      </c>
      <c r="E31" s="4">
        <v>3391973</v>
      </c>
      <c r="F31" s="5" t="s">
        <v>103</v>
      </c>
    </row>
    <row r="32" spans="1:6" ht="26.25" thickBot="1" x14ac:dyDescent="0.25">
      <c r="A32" s="3">
        <v>31</v>
      </c>
      <c r="B32" s="4" t="s">
        <v>104</v>
      </c>
      <c r="C32" s="4" t="s">
        <v>13</v>
      </c>
      <c r="D32" s="4" t="s">
        <v>105</v>
      </c>
      <c r="E32" s="4">
        <v>4529</v>
      </c>
      <c r="F32" s="5" t="s">
        <v>106</v>
      </c>
    </row>
    <row r="33" spans="1:6" ht="15.75" thickBot="1" x14ac:dyDescent="0.25">
      <c r="A33" s="3">
        <v>32</v>
      </c>
      <c r="B33" s="4" t="s">
        <v>107</v>
      </c>
      <c r="C33" s="4" t="s">
        <v>13</v>
      </c>
      <c r="D33" s="4" t="s">
        <v>105</v>
      </c>
      <c r="E33" s="4">
        <v>4316</v>
      </c>
      <c r="F33" s="5" t="s">
        <v>108</v>
      </c>
    </row>
    <row r="34" spans="1:6" ht="26.25" thickBot="1" x14ac:dyDescent="0.25">
      <c r="A34" s="3">
        <v>33</v>
      </c>
      <c r="B34" s="4" t="s">
        <v>109</v>
      </c>
      <c r="C34" s="4" t="s">
        <v>13</v>
      </c>
      <c r="D34" s="4" t="s">
        <v>110</v>
      </c>
      <c r="E34" s="4">
        <v>6261728</v>
      </c>
      <c r="F34" s="5" t="s">
        <v>111</v>
      </c>
    </row>
    <row r="35" spans="1:6" ht="26.25" thickBot="1" x14ac:dyDescent="0.25">
      <c r="A35" s="3">
        <v>34</v>
      </c>
      <c r="B35" s="4" t="s">
        <v>112</v>
      </c>
      <c r="C35" s="4" t="s">
        <v>13</v>
      </c>
      <c r="D35" s="4" t="s">
        <v>113</v>
      </c>
      <c r="E35" s="4">
        <v>3939936</v>
      </c>
      <c r="F35" s="5" t="s">
        <v>114</v>
      </c>
    </row>
    <row r="36" spans="1:6" ht="26.25" thickBot="1" x14ac:dyDescent="0.25">
      <c r="A36" s="3">
        <v>35</v>
      </c>
      <c r="B36" s="4" t="s">
        <v>115</v>
      </c>
      <c r="C36" s="4" t="s">
        <v>116</v>
      </c>
      <c r="D36" s="4" t="s">
        <v>117</v>
      </c>
      <c r="E36" s="4">
        <v>3845443</v>
      </c>
      <c r="F36" s="5" t="s">
        <v>118</v>
      </c>
    </row>
    <row r="37" spans="1:6" ht="26.25" thickBot="1" x14ac:dyDescent="0.25">
      <c r="A37" s="3">
        <v>36</v>
      </c>
      <c r="B37" s="4" t="s">
        <v>119</v>
      </c>
      <c r="C37" s="4" t="s">
        <v>120</v>
      </c>
      <c r="D37" s="4" t="s">
        <v>121</v>
      </c>
      <c r="E37" s="4">
        <v>5527635</v>
      </c>
      <c r="F37" s="5" t="s">
        <v>122</v>
      </c>
    </row>
    <row r="38" spans="1:6" ht="26.25" thickBot="1" x14ac:dyDescent="0.25">
      <c r="A38" s="3">
        <v>37</v>
      </c>
      <c r="B38" s="4" t="s">
        <v>123</v>
      </c>
      <c r="C38" s="4" t="s">
        <v>124</v>
      </c>
      <c r="D38" s="4" t="s">
        <v>125</v>
      </c>
      <c r="E38" s="4">
        <v>2204398</v>
      </c>
      <c r="F38" s="5" t="s">
        <v>126</v>
      </c>
    </row>
    <row r="39" spans="1:6" ht="15.75" thickBot="1" x14ac:dyDescent="0.25">
      <c r="A39" s="3">
        <v>38</v>
      </c>
      <c r="B39" s="4" t="s">
        <v>127</v>
      </c>
      <c r="C39" s="4" t="s">
        <v>45</v>
      </c>
      <c r="D39" s="4" t="s">
        <v>128</v>
      </c>
      <c r="E39" s="4">
        <v>7880472</v>
      </c>
      <c r="F39" s="5" t="s">
        <v>129</v>
      </c>
    </row>
    <row r="40" spans="1:6" ht="15.75" thickBot="1" x14ac:dyDescent="0.25">
      <c r="A40" s="3">
        <v>39</v>
      </c>
      <c r="B40" s="4" t="s">
        <v>130</v>
      </c>
      <c r="C40" s="4" t="s">
        <v>131</v>
      </c>
      <c r="D40" s="4" t="s">
        <v>132</v>
      </c>
      <c r="E40" s="4">
        <v>2470993</v>
      </c>
      <c r="F40" s="5" t="s">
        <v>133</v>
      </c>
    </row>
    <row r="41" spans="1:6" ht="15.75" thickBot="1" x14ac:dyDescent="0.25">
      <c r="A41" s="3">
        <v>40</v>
      </c>
      <c r="B41" s="4" t="s">
        <v>134</v>
      </c>
      <c r="C41" s="4" t="s">
        <v>81</v>
      </c>
      <c r="D41" s="4" t="s">
        <v>135</v>
      </c>
      <c r="E41" s="4">
        <v>2443422</v>
      </c>
      <c r="F41" s="5" t="s">
        <v>136</v>
      </c>
    </row>
    <row r="42" spans="1:6" ht="15.75" thickBot="1" x14ac:dyDescent="0.25">
      <c r="A42" s="3">
        <v>41</v>
      </c>
      <c r="B42" s="4" t="s">
        <v>137</v>
      </c>
      <c r="C42" s="4" t="s">
        <v>138</v>
      </c>
      <c r="D42" s="4" t="s">
        <v>139</v>
      </c>
      <c r="E42" s="4">
        <v>9259996</v>
      </c>
      <c r="F42" s="5" t="s">
        <v>140</v>
      </c>
    </row>
    <row r="43" spans="1:6" ht="15.75" thickBot="1" x14ac:dyDescent="0.25">
      <c r="A43" s="3">
        <v>42</v>
      </c>
      <c r="B43" s="4" t="s">
        <v>141</v>
      </c>
      <c r="C43" s="4" t="s">
        <v>92</v>
      </c>
      <c r="D43" s="4" t="s">
        <v>142</v>
      </c>
      <c r="E43" s="4">
        <v>2559617</v>
      </c>
      <c r="F43" s="5" t="s">
        <v>143</v>
      </c>
    </row>
    <row r="44" spans="1:6" ht="15.75" thickBot="1" x14ac:dyDescent="0.25">
      <c r="A44" s="3">
        <v>43</v>
      </c>
      <c r="B44" s="4" t="s">
        <v>144</v>
      </c>
      <c r="C44" s="4" t="s">
        <v>92</v>
      </c>
      <c r="D44" s="4" t="s">
        <v>145</v>
      </c>
      <c r="E44" s="4">
        <v>7275692</v>
      </c>
      <c r="F44" s="5" t="s">
        <v>146</v>
      </c>
    </row>
    <row r="45" spans="1:6" ht="26.25" thickBot="1" x14ac:dyDescent="0.25">
      <c r="A45" s="3">
        <v>44</v>
      </c>
      <c r="B45" s="4" t="s">
        <v>147</v>
      </c>
      <c r="C45" s="4" t="s">
        <v>148</v>
      </c>
      <c r="D45" s="4" t="s">
        <v>149</v>
      </c>
      <c r="E45" s="4">
        <v>3401812</v>
      </c>
      <c r="F45" s="5" t="s">
        <v>150</v>
      </c>
    </row>
    <row r="46" spans="1:6" ht="26.25" thickBot="1" x14ac:dyDescent="0.25">
      <c r="A46" s="3">
        <v>45</v>
      </c>
      <c r="B46" s="4" t="s">
        <v>151</v>
      </c>
      <c r="C46" s="4" t="s">
        <v>152</v>
      </c>
      <c r="D46" s="4" t="s">
        <v>153</v>
      </c>
      <c r="E46" s="4">
        <v>7509456</v>
      </c>
      <c r="F46" s="5" t="s">
        <v>154</v>
      </c>
    </row>
    <row r="47" spans="1:6" ht="26.25" thickBot="1" x14ac:dyDescent="0.25">
      <c r="A47" s="3">
        <v>46</v>
      </c>
      <c r="B47" s="4" t="s">
        <v>155</v>
      </c>
      <c r="C47" s="4" t="s">
        <v>156</v>
      </c>
      <c r="D47" s="4" t="s">
        <v>157</v>
      </c>
      <c r="E47" s="4">
        <v>2500450</v>
      </c>
      <c r="F47" s="5" t="s">
        <v>158</v>
      </c>
    </row>
    <row r="48" spans="1:6" ht="26.25" thickBot="1" x14ac:dyDescent="0.25">
      <c r="A48" s="3">
        <v>47</v>
      </c>
      <c r="B48" s="4" t="s">
        <v>159</v>
      </c>
      <c r="C48" s="4" t="s">
        <v>156</v>
      </c>
      <c r="D48" s="4" t="s">
        <v>160</v>
      </c>
      <c r="E48" s="4">
        <v>2521822</v>
      </c>
      <c r="F48" s="5" t="s">
        <v>161</v>
      </c>
    </row>
    <row r="49" spans="1:6" ht="26.25" thickBot="1" x14ac:dyDescent="0.25">
      <c r="A49" s="3">
        <v>48</v>
      </c>
      <c r="B49" s="4" t="s">
        <v>162</v>
      </c>
      <c r="C49" s="4" t="s">
        <v>163</v>
      </c>
      <c r="D49" s="4" t="s">
        <v>164</v>
      </c>
      <c r="E49" s="4">
        <v>7051123</v>
      </c>
      <c r="F49" s="5" t="s">
        <v>165</v>
      </c>
    </row>
    <row r="50" spans="1:6" ht="15.75" thickBot="1" x14ac:dyDescent="0.25">
      <c r="A50" s="3">
        <v>49</v>
      </c>
      <c r="B50" s="4" t="s">
        <v>166</v>
      </c>
      <c r="C50" s="4" t="s">
        <v>163</v>
      </c>
      <c r="D50" s="4" t="s">
        <v>167</v>
      </c>
      <c r="E50" s="4">
        <v>7398204</v>
      </c>
      <c r="F50" s="5" t="s">
        <v>168</v>
      </c>
    </row>
    <row r="51" spans="1:6" ht="26.25" thickBot="1" x14ac:dyDescent="0.25">
      <c r="A51" s="3">
        <v>50</v>
      </c>
      <c r="B51" s="4" t="s">
        <v>169</v>
      </c>
      <c r="C51" s="4" t="s">
        <v>163</v>
      </c>
      <c r="D51" s="4" t="s">
        <v>170</v>
      </c>
      <c r="E51" s="4">
        <v>6956963</v>
      </c>
      <c r="F51" s="5" t="s">
        <v>171</v>
      </c>
    </row>
    <row r="52" spans="1:6" ht="26.25" thickBot="1" x14ac:dyDescent="0.25">
      <c r="A52" s="3">
        <v>51</v>
      </c>
      <c r="B52" s="4" t="s">
        <v>172</v>
      </c>
      <c r="C52" s="4" t="s">
        <v>163</v>
      </c>
      <c r="D52" s="4" t="s">
        <v>173</v>
      </c>
      <c r="E52" s="4">
        <v>7403224</v>
      </c>
      <c r="F52" s="5" t="s">
        <v>174</v>
      </c>
    </row>
    <row r="53" spans="1:6" ht="26.25" thickBot="1" x14ac:dyDescent="0.25">
      <c r="A53" s="3">
        <v>52</v>
      </c>
      <c r="B53" s="4" t="s">
        <v>175</v>
      </c>
      <c r="C53" s="4" t="s">
        <v>124</v>
      </c>
      <c r="D53" s="4" t="s">
        <v>176</v>
      </c>
      <c r="E53" s="4">
        <v>7371217</v>
      </c>
      <c r="F53" s="5" t="s">
        <v>177</v>
      </c>
    </row>
    <row r="54" spans="1:6" ht="26.25" thickBot="1" x14ac:dyDescent="0.25">
      <c r="A54" s="3">
        <v>53</v>
      </c>
      <c r="B54" s="4" t="s">
        <v>178</v>
      </c>
      <c r="C54" s="4" t="s">
        <v>124</v>
      </c>
      <c r="D54" s="4" t="s">
        <v>179</v>
      </c>
      <c r="E54" s="4">
        <v>7542585</v>
      </c>
      <c r="F54" s="5" t="s">
        <v>180</v>
      </c>
    </row>
    <row r="55" spans="1:6" ht="26.25" thickBot="1" x14ac:dyDescent="0.25">
      <c r="A55" s="3">
        <v>54</v>
      </c>
      <c r="B55" s="4" t="s">
        <v>181</v>
      </c>
      <c r="C55" s="4" t="s">
        <v>124</v>
      </c>
      <c r="D55" s="4" t="s">
        <v>182</v>
      </c>
      <c r="E55" s="4">
        <v>3855910</v>
      </c>
      <c r="F55" s="5" t="s">
        <v>183</v>
      </c>
    </row>
    <row r="56" spans="1:6" ht="15.75" thickBot="1" x14ac:dyDescent="0.25">
      <c r="A56" s="3">
        <v>55</v>
      </c>
      <c r="B56" s="4" t="s">
        <v>184</v>
      </c>
      <c r="C56" s="4" t="s">
        <v>124</v>
      </c>
      <c r="D56" s="4" t="s">
        <v>185</v>
      </c>
      <c r="E56" s="4">
        <v>2208180</v>
      </c>
      <c r="F56" s="5" t="s">
        <v>186</v>
      </c>
    </row>
    <row r="57" spans="1:6" ht="15.75" thickBot="1" x14ac:dyDescent="0.25">
      <c r="A57" s="3">
        <v>56</v>
      </c>
      <c r="B57" s="4" t="s">
        <v>187</v>
      </c>
      <c r="C57" s="4" t="s">
        <v>124</v>
      </c>
      <c r="D57" s="4" t="s">
        <v>188</v>
      </c>
      <c r="E57" s="4">
        <v>6919987</v>
      </c>
      <c r="F57" s="5" t="s">
        <v>189</v>
      </c>
    </row>
    <row r="58" spans="1:6" ht="26.25" thickBot="1" x14ac:dyDescent="0.25">
      <c r="A58" s="3">
        <v>57</v>
      </c>
      <c r="B58" s="4" t="s">
        <v>190</v>
      </c>
      <c r="C58" s="4" t="s">
        <v>152</v>
      </c>
      <c r="D58" s="4" t="s">
        <v>191</v>
      </c>
      <c r="E58" s="4">
        <v>7884508</v>
      </c>
      <c r="F58" s="5" t="s">
        <v>192</v>
      </c>
    </row>
    <row r="59" spans="1:6" ht="26.25" thickBot="1" x14ac:dyDescent="0.25">
      <c r="A59" s="3">
        <v>58</v>
      </c>
      <c r="B59" s="4" t="s">
        <v>193</v>
      </c>
      <c r="C59" s="4" t="s">
        <v>17</v>
      </c>
      <c r="D59" s="4" t="s">
        <v>194</v>
      </c>
      <c r="E59" s="4">
        <v>2082675</v>
      </c>
      <c r="F59" s="5" t="s">
        <v>195</v>
      </c>
    </row>
    <row r="60" spans="1:6" ht="38.25" thickBot="1" x14ac:dyDescent="0.25">
      <c r="A60" s="3">
        <v>59</v>
      </c>
      <c r="B60" s="4" t="s">
        <v>196</v>
      </c>
      <c r="C60" s="4" t="s">
        <v>17</v>
      </c>
      <c r="D60" s="4" t="s">
        <v>194</v>
      </c>
      <c r="E60" s="4">
        <v>2028700</v>
      </c>
      <c r="F60" s="5" t="s">
        <v>197</v>
      </c>
    </row>
    <row r="61" spans="1:6" ht="26.25" thickBot="1" x14ac:dyDescent="0.25">
      <c r="A61" s="3">
        <v>60</v>
      </c>
      <c r="B61" s="4" t="s">
        <v>198</v>
      </c>
      <c r="C61" s="4" t="s">
        <v>17</v>
      </c>
      <c r="D61" s="4" t="s">
        <v>199</v>
      </c>
      <c r="E61" s="4">
        <v>2035901</v>
      </c>
      <c r="F61" s="5" t="s">
        <v>200</v>
      </c>
    </row>
    <row r="62" spans="1:6" ht="38.25" thickBot="1" x14ac:dyDescent="0.25">
      <c r="A62" s="3">
        <v>61</v>
      </c>
      <c r="B62" s="4" t="s">
        <v>201</v>
      </c>
      <c r="C62" s="4" t="s">
        <v>17</v>
      </c>
      <c r="D62" s="4" t="s">
        <v>202</v>
      </c>
      <c r="E62" s="4">
        <v>2076861</v>
      </c>
      <c r="F62" s="5" t="s">
        <v>203</v>
      </c>
    </row>
    <row r="63" spans="1:6" ht="38.25" thickBot="1" x14ac:dyDescent="0.25">
      <c r="A63" s="3">
        <v>62</v>
      </c>
      <c r="B63" s="4" t="s">
        <v>204</v>
      </c>
      <c r="C63" s="4" t="s">
        <v>17</v>
      </c>
      <c r="D63" s="4" t="s">
        <v>205</v>
      </c>
      <c r="E63" s="4">
        <v>2033887</v>
      </c>
      <c r="F63" s="5" t="s">
        <v>206</v>
      </c>
    </row>
    <row r="64" spans="1:6" ht="38.25" thickBot="1" x14ac:dyDescent="0.25">
      <c r="A64" s="3">
        <v>63</v>
      </c>
      <c r="B64" s="4" t="s">
        <v>207</v>
      </c>
      <c r="C64" s="4" t="s">
        <v>17</v>
      </c>
      <c r="D64" s="4" t="s">
        <v>208</v>
      </c>
      <c r="E64" s="4">
        <v>6121640</v>
      </c>
      <c r="F64" s="5" t="s">
        <v>209</v>
      </c>
    </row>
    <row r="65" spans="1:6" ht="38.25" thickBot="1" x14ac:dyDescent="0.25">
      <c r="A65" s="3">
        <v>64</v>
      </c>
      <c r="B65" s="4" t="s">
        <v>210</v>
      </c>
      <c r="C65" s="4" t="s">
        <v>17</v>
      </c>
      <c r="D65" s="4" t="s">
        <v>211</v>
      </c>
      <c r="E65" s="4">
        <v>5859344</v>
      </c>
      <c r="F65" s="5" t="s">
        <v>212</v>
      </c>
    </row>
    <row r="66" spans="1:6" ht="38.25" thickBot="1" x14ac:dyDescent="0.25">
      <c r="A66" s="3">
        <v>65</v>
      </c>
      <c r="B66" s="4" t="s">
        <v>213</v>
      </c>
      <c r="C66" s="4" t="s">
        <v>17</v>
      </c>
      <c r="D66" s="4" t="s">
        <v>214</v>
      </c>
      <c r="E66" s="4">
        <v>2025469</v>
      </c>
      <c r="F66" s="5" t="s">
        <v>215</v>
      </c>
    </row>
    <row r="67" spans="1:6" ht="38.25" thickBot="1" x14ac:dyDescent="0.25">
      <c r="A67" s="3">
        <v>66</v>
      </c>
      <c r="B67" s="4" t="s">
        <v>216</v>
      </c>
      <c r="C67" s="4" t="s">
        <v>17</v>
      </c>
      <c r="D67" s="4" t="s">
        <v>217</v>
      </c>
      <c r="E67" s="4">
        <v>3884201</v>
      </c>
      <c r="F67" s="5" t="s">
        <v>218</v>
      </c>
    </row>
    <row r="68" spans="1:6" ht="26.25" thickBot="1" x14ac:dyDescent="0.25">
      <c r="A68" s="3">
        <v>67</v>
      </c>
      <c r="B68" s="4" t="s">
        <v>219</v>
      </c>
      <c r="C68" s="4" t="s">
        <v>17</v>
      </c>
      <c r="D68" s="4" t="s">
        <v>202</v>
      </c>
      <c r="E68" s="4">
        <v>2045672</v>
      </c>
      <c r="F68" s="5" t="s">
        <v>220</v>
      </c>
    </row>
    <row r="69" spans="1:6" ht="15.75" thickBot="1" x14ac:dyDescent="0.25">
      <c r="A69" s="3">
        <v>68</v>
      </c>
      <c r="B69" s="4" t="s">
        <v>221</v>
      </c>
      <c r="C69" s="4" t="s">
        <v>17</v>
      </c>
      <c r="D69" s="4" t="s">
        <v>222</v>
      </c>
      <c r="E69" s="4">
        <v>5851084</v>
      </c>
      <c r="F69" s="5" t="s">
        <v>223</v>
      </c>
    </row>
    <row r="70" spans="1:6" x14ac:dyDescent="0.2">
      <c r="A70" s="11">
        <v>69</v>
      </c>
      <c r="B70" s="14" t="s">
        <v>224</v>
      </c>
      <c r="C70" s="14" t="s">
        <v>17</v>
      </c>
      <c r="D70" s="14" t="s">
        <v>225</v>
      </c>
      <c r="E70" s="14">
        <v>2718065</v>
      </c>
      <c r="F70" s="6" t="s">
        <v>226</v>
      </c>
    </row>
    <row r="71" spans="1:6" ht="15.75" thickBot="1" x14ac:dyDescent="0.25">
      <c r="A71" s="13"/>
      <c r="B71" s="16"/>
      <c r="C71" s="16"/>
      <c r="D71" s="16"/>
      <c r="E71" s="16"/>
      <c r="F71" s="5" t="s">
        <v>227</v>
      </c>
    </row>
    <row r="72" spans="1:6" ht="26.25" thickBot="1" x14ac:dyDescent="0.25">
      <c r="A72" s="3">
        <v>70</v>
      </c>
      <c r="B72" s="4" t="s">
        <v>228</v>
      </c>
      <c r="C72" s="4" t="s">
        <v>17</v>
      </c>
      <c r="D72" s="4" t="s">
        <v>229</v>
      </c>
      <c r="E72" s="4">
        <v>9074368</v>
      </c>
      <c r="F72" s="5" t="s">
        <v>230</v>
      </c>
    </row>
    <row r="73" spans="1:6" x14ac:dyDescent="0.2">
      <c r="A73" s="11">
        <v>71</v>
      </c>
      <c r="B73" s="14" t="s">
        <v>231</v>
      </c>
      <c r="C73" s="14" t="s">
        <v>17</v>
      </c>
      <c r="D73" s="14" t="s">
        <v>232</v>
      </c>
      <c r="E73" s="14">
        <v>3069982</v>
      </c>
      <c r="F73" s="6" t="s">
        <v>233</v>
      </c>
    </row>
    <row r="74" spans="1:6" x14ac:dyDescent="0.2">
      <c r="A74" s="12"/>
      <c r="B74" s="15"/>
      <c r="C74" s="15"/>
      <c r="D74" s="15"/>
      <c r="E74" s="15"/>
      <c r="F74" s="6" t="s">
        <v>234</v>
      </c>
    </row>
    <row r="75" spans="1:6" ht="15.75" thickBot="1" x14ac:dyDescent="0.25">
      <c r="A75" s="13"/>
      <c r="B75" s="16"/>
      <c r="C75" s="16"/>
      <c r="D75" s="16"/>
      <c r="E75" s="16"/>
      <c r="F75" s="5" t="s">
        <v>235</v>
      </c>
    </row>
    <row r="76" spans="1:6" x14ac:dyDescent="0.2">
      <c r="A76" s="11">
        <v>72</v>
      </c>
      <c r="B76" s="14" t="s">
        <v>236</v>
      </c>
      <c r="C76" s="14" t="s">
        <v>17</v>
      </c>
      <c r="D76" s="14" t="s">
        <v>237</v>
      </c>
      <c r="E76" s="14">
        <v>9028099</v>
      </c>
      <c r="F76" s="6" t="s">
        <v>238</v>
      </c>
    </row>
    <row r="77" spans="1:6" ht="15.75" thickBot="1" x14ac:dyDescent="0.25">
      <c r="A77" s="13"/>
      <c r="B77" s="16"/>
      <c r="C77" s="16"/>
      <c r="D77" s="16"/>
      <c r="E77" s="16"/>
      <c r="F77" s="5" t="s">
        <v>239</v>
      </c>
    </row>
    <row r="78" spans="1:6" ht="38.25" thickBot="1" x14ac:dyDescent="0.25">
      <c r="A78" s="3">
        <v>73</v>
      </c>
      <c r="B78" s="4" t="s">
        <v>240</v>
      </c>
      <c r="C78" s="4" t="s">
        <v>17</v>
      </c>
      <c r="D78" s="4" t="s">
        <v>241</v>
      </c>
      <c r="E78" s="4">
        <v>2082810</v>
      </c>
      <c r="F78" s="5" t="s">
        <v>242</v>
      </c>
    </row>
    <row r="79" spans="1:6" ht="15.75" thickBot="1" x14ac:dyDescent="0.25">
      <c r="A79" s="3">
        <v>74</v>
      </c>
      <c r="B79" s="4" t="s">
        <v>243</v>
      </c>
      <c r="C79" s="4" t="s">
        <v>7</v>
      </c>
      <c r="D79" s="7" t="s">
        <v>244</v>
      </c>
      <c r="E79" s="4">
        <v>3065383</v>
      </c>
      <c r="F79" s="5" t="s">
        <v>245</v>
      </c>
    </row>
    <row r="80" spans="1:6" ht="26.25" thickBot="1" x14ac:dyDescent="0.25">
      <c r="A80" s="3">
        <v>75</v>
      </c>
      <c r="B80" s="4" t="s">
        <v>246</v>
      </c>
      <c r="C80" s="4" t="s">
        <v>92</v>
      </c>
      <c r="D80" s="4" t="s">
        <v>247</v>
      </c>
      <c r="E80" s="4">
        <v>6058256</v>
      </c>
      <c r="F80" s="5" t="s">
        <v>248</v>
      </c>
    </row>
    <row r="81" spans="1:6" ht="38.25" thickBot="1" x14ac:dyDescent="0.25">
      <c r="A81" s="3">
        <v>76</v>
      </c>
      <c r="B81" s="4" t="s">
        <v>249</v>
      </c>
      <c r="C81" s="4" t="s">
        <v>17</v>
      </c>
      <c r="D81" s="4" t="s">
        <v>250</v>
      </c>
      <c r="E81" s="4">
        <v>3740498</v>
      </c>
      <c r="F81" s="5" t="s">
        <v>251</v>
      </c>
    </row>
    <row r="82" spans="1:6" ht="15.75" thickBot="1" x14ac:dyDescent="0.25">
      <c r="A82" s="3">
        <v>77</v>
      </c>
      <c r="B82" s="4" t="s">
        <v>252</v>
      </c>
      <c r="C82" s="4" t="s">
        <v>17</v>
      </c>
      <c r="D82" s="4" t="s">
        <v>253</v>
      </c>
      <c r="E82" s="4">
        <v>6930980</v>
      </c>
      <c r="F82" s="5" t="s">
        <v>254</v>
      </c>
    </row>
    <row r="83" spans="1:6" ht="15.75" thickBot="1" x14ac:dyDescent="0.25">
      <c r="A83" s="3">
        <v>78</v>
      </c>
      <c r="B83" s="4" t="s">
        <v>255</v>
      </c>
      <c r="C83" s="4" t="s">
        <v>7</v>
      </c>
      <c r="D83" s="4" t="s">
        <v>256</v>
      </c>
      <c r="E83" s="4">
        <v>9248803</v>
      </c>
      <c r="F83" s="5" t="s">
        <v>257</v>
      </c>
    </row>
    <row r="84" spans="1:6" ht="26.25" thickBot="1" x14ac:dyDescent="0.25">
      <c r="A84" s="3">
        <v>79</v>
      </c>
      <c r="B84" s="4" t="s">
        <v>258</v>
      </c>
      <c r="C84" s="4" t="s">
        <v>163</v>
      </c>
      <c r="D84" s="4" t="s">
        <v>259</v>
      </c>
      <c r="E84" s="4">
        <v>2479966</v>
      </c>
      <c r="F84" s="5" t="s">
        <v>260</v>
      </c>
    </row>
    <row r="85" spans="1:6" ht="26.25" thickBot="1" x14ac:dyDescent="0.25">
      <c r="A85" s="3">
        <v>80</v>
      </c>
      <c r="B85" s="4" t="s">
        <v>261</v>
      </c>
      <c r="C85" s="4" t="s">
        <v>163</v>
      </c>
      <c r="D85" s="4" t="s">
        <v>259</v>
      </c>
      <c r="E85" s="4">
        <v>9040552</v>
      </c>
      <c r="F85" s="5" t="s">
        <v>262</v>
      </c>
    </row>
    <row r="86" spans="1:6" ht="26.25" thickBot="1" x14ac:dyDescent="0.25">
      <c r="A86" s="3">
        <v>81</v>
      </c>
      <c r="B86" s="4" t="s">
        <v>263</v>
      </c>
      <c r="C86" s="4" t="s">
        <v>32</v>
      </c>
      <c r="D86" s="4" t="s">
        <v>264</v>
      </c>
      <c r="E86" s="4">
        <v>2456354</v>
      </c>
      <c r="F86" s="5" t="s">
        <v>265</v>
      </c>
    </row>
    <row r="87" spans="1:6" ht="15.75" thickBot="1" x14ac:dyDescent="0.25">
      <c r="A87" s="3">
        <v>82</v>
      </c>
      <c r="B87" s="4" t="s">
        <v>266</v>
      </c>
      <c r="C87" s="4" t="s">
        <v>32</v>
      </c>
      <c r="D87" s="4" t="s">
        <v>267</v>
      </c>
      <c r="E87" s="4">
        <v>2458322</v>
      </c>
      <c r="F87" s="5" t="s">
        <v>268</v>
      </c>
    </row>
    <row r="88" spans="1:6" ht="15.75" thickBot="1" x14ac:dyDescent="0.25">
      <c r="A88" s="3">
        <v>83</v>
      </c>
      <c r="B88" s="4" t="s">
        <v>269</v>
      </c>
      <c r="C88" s="4" t="s">
        <v>92</v>
      </c>
      <c r="D88" s="4" t="s">
        <v>270</v>
      </c>
      <c r="E88" s="4">
        <v>3878481</v>
      </c>
      <c r="F88" s="5" t="s">
        <v>271</v>
      </c>
    </row>
    <row r="89" spans="1:6" ht="26.25" thickBot="1" x14ac:dyDescent="0.25">
      <c r="A89" s="3">
        <v>84</v>
      </c>
      <c r="B89" s="4" t="s">
        <v>272</v>
      </c>
      <c r="C89" s="4" t="s">
        <v>92</v>
      </c>
      <c r="D89" s="4" t="s">
        <v>273</v>
      </c>
      <c r="E89" s="4">
        <v>2408988</v>
      </c>
      <c r="F89" s="5" t="s">
        <v>274</v>
      </c>
    </row>
    <row r="90" spans="1:6" ht="15.75" thickBot="1" x14ac:dyDescent="0.25">
      <c r="A90" s="3">
        <v>85</v>
      </c>
      <c r="B90" s="4" t="s">
        <v>275</v>
      </c>
      <c r="C90" s="4" t="s">
        <v>276</v>
      </c>
      <c r="D90" s="4" t="s">
        <v>277</v>
      </c>
      <c r="E90" s="4">
        <v>3321894</v>
      </c>
      <c r="F90" s="5" t="s">
        <v>278</v>
      </c>
    </row>
    <row r="91" spans="1:6" ht="26.25" thickBot="1" x14ac:dyDescent="0.25">
      <c r="A91" s="3">
        <v>86</v>
      </c>
      <c r="B91" s="4" t="s">
        <v>279</v>
      </c>
      <c r="C91" s="4" t="s">
        <v>276</v>
      </c>
      <c r="D91" s="4" t="s">
        <v>277</v>
      </c>
      <c r="E91" s="4">
        <v>3269787</v>
      </c>
      <c r="F91" s="5" t="s">
        <v>280</v>
      </c>
    </row>
    <row r="92" spans="1:6" ht="26.25" thickBot="1" x14ac:dyDescent="0.25">
      <c r="A92" s="3">
        <v>87</v>
      </c>
      <c r="B92" s="4" t="s">
        <v>281</v>
      </c>
      <c r="C92" s="4" t="s">
        <v>282</v>
      </c>
      <c r="D92" s="4" t="s">
        <v>283</v>
      </c>
      <c r="E92" s="4">
        <v>5760569</v>
      </c>
      <c r="F92" s="5" t="s">
        <v>284</v>
      </c>
    </row>
    <row r="93" spans="1:6" ht="26.25" thickBot="1" x14ac:dyDescent="0.25">
      <c r="A93" s="3">
        <v>88</v>
      </c>
      <c r="B93" s="4" t="s">
        <v>285</v>
      </c>
      <c r="C93" s="4" t="s">
        <v>286</v>
      </c>
      <c r="D93" s="4" t="s">
        <v>287</v>
      </c>
      <c r="E93" s="4">
        <v>2560372</v>
      </c>
      <c r="F93" s="5" t="s">
        <v>288</v>
      </c>
    </row>
    <row r="94" spans="1:6" ht="15.75" thickBot="1" x14ac:dyDescent="0.25">
      <c r="A94" s="3">
        <v>89</v>
      </c>
      <c r="B94" s="4" t="s">
        <v>289</v>
      </c>
      <c r="C94" s="4" t="s">
        <v>13</v>
      </c>
      <c r="D94" s="4" t="s">
        <v>290</v>
      </c>
      <c r="E94" s="4">
        <v>3881318</v>
      </c>
      <c r="F94" s="5" t="s">
        <v>291</v>
      </c>
    </row>
    <row r="95" spans="1:6" ht="15.75" thickBot="1" x14ac:dyDescent="0.25">
      <c r="A95" s="3">
        <v>90</v>
      </c>
      <c r="B95" s="4" t="s">
        <v>292</v>
      </c>
      <c r="C95" s="4" t="s">
        <v>13</v>
      </c>
      <c r="D95" s="4" t="s">
        <v>293</v>
      </c>
      <c r="E95" s="4">
        <v>2519895</v>
      </c>
      <c r="F95" s="5" t="s">
        <v>294</v>
      </c>
    </row>
    <row r="96" spans="1:6" ht="15.75" thickBot="1" x14ac:dyDescent="0.25">
      <c r="A96" s="3">
        <v>91</v>
      </c>
      <c r="B96" s="4" t="s">
        <v>295</v>
      </c>
      <c r="C96" s="4" t="s">
        <v>71</v>
      </c>
      <c r="D96" s="4" t="s">
        <v>75</v>
      </c>
      <c r="E96" s="4">
        <v>434</v>
      </c>
      <c r="F96" s="5" t="s">
        <v>296</v>
      </c>
    </row>
    <row r="97" spans="1:6" ht="26.25" thickBot="1" x14ac:dyDescent="0.25">
      <c r="A97" s="3">
        <v>92</v>
      </c>
      <c r="B97" s="4" t="s">
        <v>297</v>
      </c>
      <c r="C97" s="4" t="s">
        <v>298</v>
      </c>
      <c r="D97" s="4" t="s">
        <v>299</v>
      </c>
      <c r="E97" s="4">
        <v>7339194</v>
      </c>
      <c r="F97" s="5" t="s">
        <v>300</v>
      </c>
    </row>
    <row r="98" spans="1:6" ht="15.75" thickBot="1" x14ac:dyDescent="0.25">
      <c r="A98" s="3">
        <v>93</v>
      </c>
      <c r="B98" s="4" t="s">
        <v>301</v>
      </c>
      <c r="C98" s="4" t="s">
        <v>124</v>
      </c>
      <c r="D98" s="4" t="s">
        <v>302</v>
      </c>
      <c r="E98" s="4">
        <v>2764709</v>
      </c>
      <c r="F98" s="5" t="s">
        <v>303</v>
      </c>
    </row>
    <row r="99" spans="1:6" ht="26.25" thickBot="1" x14ac:dyDescent="0.25">
      <c r="A99" s="3">
        <v>94</v>
      </c>
      <c r="B99" s="4" t="s">
        <v>304</v>
      </c>
      <c r="C99" s="4" t="s">
        <v>124</v>
      </c>
      <c r="D99" s="4" t="s">
        <v>305</v>
      </c>
      <c r="E99" s="4">
        <v>2139480</v>
      </c>
      <c r="F99" s="5" t="s">
        <v>306</v>
      </c>
    </row>
    <row r="100" spans="1:6" ht="26.25" thickBot="1" x14ac:dyDescent="0.25">
      <c r="A100" s="3">
        <v>95</v>
      </c>
      <c r="B100" s="4" t="s">
        <v>307</v>
      </c>
      <c r="C100" s="4" t="s">
        <v>152</v>
      </c>
      <c r="D100" s="4" t="s">
        <v>308</v>
      </c>
      <c r="E100" s="4">
        <v>7179634</v>
      </c>
      <c r="F100" s="5" t="s">
        <v>309</v>
      </c>
    </row>
    <row r="101" spans="1:6" ht="26.25" thickBot="1" x14ac:dyDescent="0.25">
      <c r="A101" s="3">
        <v>96</v>
      </c>
      <c r="B101" s="4" t="s">
        <v>310</v>
      </c>
      <c r="C101" s="4" t="s">
        <v>152</v>
      </c>
      <c r="D101" s="4" t="s">
        <v>311</v>
      </c>
      <c r="E101" s="4">
        <v>7384084</v>
      </c>
      <c r="F101" s="5" t="s">
        <v>312</v>
      </c>
    </row>
    <row r="102" spans="1:6" ht="15.75" thickBot="1" x14ac:dyDescent="0.25">
      <c r="A102" s="3">
        <v>97</v>
      </c>
      <c r="B102" s="4" t="s">
        <v>313</v>
      </c>
      <c r="C102" s="4" t="s">
        <v>152</v>
      </c>
      <c r="D102" s="4" t="s">
        <v>314</v>
      </c>
      <c r="E102" s="4">
        <v>6476171</v>
      </c>
      <c r="F102" s="5" t="s">
        <v>315</v>
      </c>
    </row>
    <row r="103" spans="1:6" ht="15.75" thickBot="1" x14ac:dyDescent="0.25">
      <c r="A103" s="3">
        <v>98</v>
      </c>
      <c r="B103" s="4" t="s">
        <v>316</v>
      </c>
      <c r="C103" s="4" t="s">
        <v>7</v>
      </c>
      <c r="D103" s="4" t="s">
        <v>24</v>
      </c>
      <c r="E103" s="4">
        <v>7159463</v>
      </c>
      <c r="F103" s="5" t="s">
        <v>317</v>
      </c>
    </row>
    <row r="104" spans="1:6" ht="15.75" thickBot="1" x14ac:dyDescent="0.25">
      <c r="A104" s="3">
        <v>99</v>
      </c>
      <c r="B104" s="4" t="s">
        <v>318</v>
      </c>
      <c r="C104" s="4" t="s">
        <v>7</v>
      </c>
      <c r="D104" s="4" t="s">
        <v>8</v>
      </c>
      <c r="E104" s="4">
        <v>3439208</v>
      </c>
      <c r="F104" s="5" t="s">
        <v>319</v>
      </c>
    </row>
    <row r="105" spans="1:6" ht="15.75" thickBot="1" x14ac:dyDescent="0.25">
      <c r="A105" s="3">
        <v>100</v>
      </c>
      <c r="B105" s="4" t="s">
        <v>320</v>
      </c>
      <c r="C105" s="4" t="s">
        <v>7</v>
      </c>
      <c r="D105" s="4" t="s">
        <v>8</v>
      </c>
      <c r="E105" s="4">
        <v>2003341</v>
      </c>
      <c r="F105" s="5" t="s">
        <v>321</v>
      </c>
    </row>
    <row r="106" spans="1:6" ht="15.75" thickBot="1" x14ac:dyDescent="0.25">
      <c r="A106" s="3">
        <v>101</v>
      </c>
      <c r="B106" s="4" t="s">
        <v>322</v>
      </c>
      <c r="C106" s="4" t="s">
        <v>7</v>
      </c>
      <c r="D106" s="4" t="s">
        <v>8</v>
      </c>
      <c r="E106" s="4">
        <v>2006928</v>
      </c>
      <c r="F106" s="5" t="s">
        <v>323</v>
      </c>
    </row>
    <row r="107" spans="1:6" ht="15.75" thickBot="1" x14ac:dyDescent="0.25">
      <c r="A107" s="3">
        <v>102</v>
      </c>
      <c r="B107" s="4" t="s">
        <v>324</v>
      </c>
      <c r="C107" s="4" t="s">
        <v>7</v>
      </c>
      <c r="D107" s="4" t="s">
        <v>8</v>
      </c>
      <c r="E107" s="4">
        <v>2009803</v>
      </c>
      <c r="F107" s="5" t="s">
        <v>325</v>
      </c>
    </row>
    <row r="108" spans="1:6" ht="15.75" thickBot="1" x14ac:dyDescent="0.25">
      <c r="A108" s="3">
        <v>103</v>
      </c>
      <c r="B108" s="4" t="s">
        <v>326</v>
      </c>
      <c r="C108" s="4" t="s">
        <v>7</v>
      </c>
      <c r="D108" s="4" t="s">
        <v>327</v>
      </c>
      <c r="E108" s="4">
        <v>9371974</v>
      </c>
      <c r="F108" s="5" t="s">
        <v>328</v>
      </c>
    </row>
    <row r="109" spans="1:6" ht="15.75" thickBot="1" x14ac:dyDescent="0.25">
      <c r="A109" s="3">
        <v>104</v>
      </c>
      <c r="B109" s="4" t="s">
        <v>329</v>
      </c>
      <c r="C109" s="4" t="s">
        <v>7</v>
      </c>
      <c r="D109" s="4" t="s">
        <v>330</v>
      </c>
      <c r="E109" s="4">
        <v>6826547</v>
      </c>
      <c r="F109" s="5" t="s">
        <v>331</v>
      </c>
    </row>
    <row r="110" spans="1:6" ht="15.75" thickBot="1" x14ac:dyDescent="0.25">
      <c r="A110" s="3">
        <v>105</v>
      </c>
      <c r="B110" s="4" t="s">
        <v>332</v>
      </c>
      <c r="C110" s="4" t="s">
        <v>333</v>
      </c>
      <c r="D110" s="4" t="s">
        <v>334</v>
      </c>
      <c r="E110" s="4">
        <v>2018756</v>
      </c>
      <c r="F110" s="5" t="s">
        <v>335</v>
      </c>
    </row>
    <row r="111" spans="1:6" ht="26.25" thickBot="1" x14ac:dyDescent="0.25">
      <c r="A111" s="3">
        <v>106</v>
      </c>
      <c r="B111" s="4" t="s">
        <v>336</v>
      </c>
      <c r="C111" s="4" t="s">
        <v>337</v>
      </c>
      <c r="D111" s="4" t="s">
        <v>338</v>
      </c>
      <c r="E111" s="4">
        <v>2019655</v>
      </c>
      <c r="F111" s="5" t="s">
        <v>339</v>
      </c>
    </row>
    <row r="112" spans="1:6" ht="15.75" thickBot="1" x14ac:dyDescent="0.25">
      <c r="A112" s="3">
        <v>107</v>
      </c>
      <c r="B112" s="4" t="s">
        <v>340</v>
      </c>
      <c r="C112" s="4" t="s">
        <v>13</v>
      </c>
      <c r="D112" s="4" t="s">
        <v>293</v>
      </c>
      <c r="E112" s="4">
        <v>2519895</v>
      </c>
      <c r="F112" s="5" t="s">
        <v>341</v>
      </c>
    </row>
    <row r="113" spans="1:6" ht="15.75" thickBot="1" x14ac:dyDescent="0.25">
      <c r="A113" s="3">
        <v>108</v>
      </c>
      <c r="B113" s="4" t="s">
        <v>342</v>
      </c>
      <c r="C113" s="4" t="s">
        <v>13</v>
      </c>
      <c r="D113" s="4" t="s">
        <v>105</v>
      </c>
      <c r="E113" s="4">
        <v>2802104</v>
      </c>
      <c r="F113" s="5" t="s">
        <v>343</v>
      </c>
    </row>
    <row r="114" spans="1:6" ht="38.25" thickBot="1" x14ac:dyDescent="0.25">
      <c r="A114" s="3">
        <v>109</v>
      </c>
      <c r="B114" s="4" t="s">
        <v>344</v>
      </c>
      <c r="C114" s="4" t="s">
        <v>13</v>
      </c>
      <c r="D114" s="4" t="s">
        <v>105</v>
      </c>
      <c r="E114" s="4">
        <v>2385236</v>
      </c>
      <c r="F114" s="5" t="s">
        <v>345</v>
      </c>
    </row>
    <row r="115" spans="1:6" ht="15.75" thickBot="1" x14ac:dyDescent="0.25">
      <c r="A115" s="3">
        <v>110</v>
      </c>
      <c r="B115" s="4" t="s">
        <v>346</v>
      </c>
      <c r="C115" s="4" t="s">
        <v>163</v>
      </c>
      <c r="D115" s="4" t="s">
        <v>347</v>
      </c>
      <c r="E115" s="4">
        <v>6393144</v>
      </c>
      <c r="F115" s="5" t="s">
        <v>348</v>
      </c>
    </row>
    <row r="116" spans="1:6" ht="15.75" thickBot="1" x14ac:dyDescent="0.25">
      <c r="A116" s="3">
        <v>111</v>
      </c>
      <c r="B116" s="4" t="s">
        <v>349</v>
      </c>
      <c r="C116" s="4" t="s">
        <v>116</v>
      </c>
      <c r="D116" s="4" t="s">
        <v>350</v>
      </c>
      <c r="E116" s="4">
        <v>9043381</v>
      </c>
      <c r="F116" s="5" t="s">
        <v>328</v>
      </c>
    </row>
    <row r="117" spans="1:6" ht="15.75" thickBot="1" x14ac:dyDescent="0.25">
      <c r="A117" s="3">
        <v>112</v>
      </c>
      <c r="B117" s="4" t="s">
        <v>351</v>
      </c>
      <c r="C117" s="4" t="s">
        <v>116</v>
      </c>
      <c r="D117" s="4" t="s">
        <v>352</v>
      </c>
      <c r="E117" s="4">
        <v>2652730</v>
      </c>
      <c r="F117" s="5" t="s">
        <v>353</v>
      </c>
    </row>
    <row r="118" spans="1:6" ht="15.75" thickBot="1" x14ac:dyDescent="0.25">
      <c r="A118" s="3">
        <v>113</v>
      </c>
      <c r="B118" s="4" t="s">
        <v>354</v>
      </c>
      <c r="C118" s="4" t="s">
        <v>116</v>
      </c>
      <c r="D118" s="4" t="s">
        <v>355</v>
      </c>
      <c r="E118" s="4">
        <v>9268650</v>
      </c>
      <c r="F118" s="5" t="s">
        <v>328</v>
      </c>
    </row>
    <row r="119" spans="1:6" ht="15.75" thickBot="1" x14ac:dyDescent="0.25">
      <c r="A119" s="3">
        <v>114</v>
      </c>
      <c r="B119" s="4" t="s">
        <v>356</v>
      </c>
      <c r="C119" s="4" t="s">
        <v>120</v>
      </c>
      <c r="D119" s="4" t="s">
        <v>357</v>
      </c>
      <c r="E119" s="4">
        <v>2535939</v>
      </c>
      <c r="F119" s="5" t="s">
        <v>358</v>
      </c>
    </row>
    <row r="120" spans="1:6" ht="15.75" thickBot="1" x14ac:dyDescent="0.25">
      <c r="A120" s="3">
        <v>115</v>
      </c>
      <c r="B120" s="4" t="s">
        <v>359</v>
      </c>
      <c r="C120" s="4" t="s">
        <v>32</v>
      </c>
      <c r="D120" s="4" t="s">
        <v>360</v>
      </c>
      <c r="E120" s="4">
        <v>6139442</v>
      </c>
      <c r="F120" s="5" t="s">
        <v>361</v>
      </c>
    </row>
    <row r="121" spans="1:6" ht="15.75" thickBot="1" x14ac:dyDescent="0.25">
      <c r="A121" s="3">
        <v>116</v>
      </c>
      <c r="B121" s="4" t="s">
        <v>362</v>
      </c>
      <c r="C121" s="4" t="s">
        <v>32</v>
      </c>
      <c r="D121" s="4" t="s">
        <v>33</v>
      </c>
      <c r="E121" s="4">
        <v>2453630</v>
      </c>
      <c r="F121" s="5" t="s">
        <v>34</v>
      </c>
    </row>
    <row r="122" spans="1:6" ht="15.75" thickBot="1" x14ac:dyDescent="0.25">
      <c r="A122" s="3">
        <v>117</v>
      </c>
      <c r="B122" s="4" t="s">
        <v>363</v>
      </c>
      <c r="C122" s="4" t="s">
        <v>32</v>
      </c>
      <c r="D122" s="4" t="s">
        <v>267</v>
      </c>
      <c r="E122" s="4">
        <v>2458322</v>
      </c>
      <c r="F122" s="5" t="s">
        <v>328</v>
      </c>
    </row>
    <row r="123" spans="1:6" ht="15.75" thickBot="1" x14ac:dyDescent="0.25">
      <c r="A123" s="3">
        <v>118</v>
      </c>
      <c r="B123" s="4" t="s">
        <v>364</v>
      </c>
      <c r="C123" s="4" t="s">
        <v>32</v>
      </c>
      <c r="D123" s="4" t="s">
        <v>267</v>
      </c>
      <c r="E123" s="4">
        <v>7694547</v>
      </c>
      <c r="F123" s="5" t="s">
        <v>365</v>
      </c>
    </row>
    <row r="124" spans="1:6" ht="15.75" thickBot="1" x14ac:dyDescent="0.25">
      <c r="A124" s="3">
        <v>119</v>
      </c>
      <c r="B124" s="4" t="s">
        <v>366</v>
      </c>
      <c r="C124" s="4" t="s">
        <v>124</v>
      </c>
      <c r="D124" s="4" t="s">
        <v>367</v>
      </c>
      <c r="E124" s="4">
        <v>2122642</v>
      </c>
      <c r="F124" s="5" t="s">
        <v>328</v>
      </c>
    </row>
    <row r="125" spans="1:6" ht="15.75" thickBot="1" x14ac:dyDescent="0.25">
      <c r="A125" s="3">
        <v>120</v>
      </c>
      <c r="B125" s="4" t="s">
        <v>368</v>
      </c>
      <c r="C125" s="4" t="s">
        <v>124</v>
      </c>
      <c r="D125" s="4" t="s">
        <v>369</v>
      </c>
      <c r="E125" s="4">
        <v>2171988</v>
      </c>
      <c r="F125" s="5" t="s">
        <v>370</v>
      </c>
    </row>
    <row r="126" spans="1:6" ht="26.25" thickBot="1" x14ac:dyDescent="0.25">
      <c r="A126" s="3">
        <v>121</v>
      </c>
      <c r="B126" s="4" t="s">
        <v>371</v>
      </c>
      <c r="C126" s="4" t="s">
        <v>372</v>
      </c>
      <c r="D126" s="4" t="s">
        <v>373</v>
      </c>
      <c r="E126" s="4">
        <v>3471004</v>
      </c>
      <c r="F126" s="5" t="s">
        <v>374</v>
      </c>
    </row>
    <row r="127" spans="1:6" ht="15.75" thickBot="1" x14ac:dyDescent="0.25">
      <c r="A127" s="3">
        <v>122</v>
      </c>
      <c r="B127" s="4" t="s">
        <v>375</v>
      </c>
      <c r="C127" s="4" t="s">
        <v>124</v>
      </c>
      <c r="D127" s="4" t="s">
        <v>376</v>
      </c>
      <c r="E127" s="4">
        <v>7406444</v>
      </c>
      <c r="F127" s="5" t="s">
        <v>377</v>
      </c>
    </row>
    <row r="128" spans="1:6" ht="15.75" thickBot="1" x14ac:dyDescent="0.25">
      <c r="A128" s="3">
        <v>123</v>
      </c>
      <c r="B128" s="4" t="s">
        <v>378</v>
      </c>
      <c r="C128" s="4" t="s">
        <v>124</v>
      </c>
      <c r="D128" s="4" t="s">
        <v>379</v>
      </c>
      <c r="E128" s="4">
        <v>2105004</v>
      </c>
      <c r="F128" s="5" t="s">
        <v>328</v>
      </c>
    </row>
    <row r="129" spans="1:6" ht="15.75" thickBot="1" x14ac:dyDescent="0.25">
      <c r="A129" s="3">
        <v>124</v>
      </c>
      <c r="B129" s="4" t="s">
        <v>380</v>
      </c>
      <c r="C129" s="4" t="s">
        <v>124</v>
      </c>
      <c r="D129" s="4" t="s">
        <v>381</v>
      </c>
      <c r="E129" s="4">
        <v>2115913</v>
      </c>
      <c r="F129" s="5" t="s">
        <v>382</v>
      </c>
    </row>
    <row r="130" spans="1:6" ht="15.75" thickBot="1" x14ac:dyDescent="0.25">
      <c r="A130" s="3">
        <v>125</v>
      </c>
      <c r="B130" s="4" t="s">
        <v>383</v>
      </c>
      <c r="C130" s="4" t="s">
        <v>124</v>
      </c>
      <c r="D130" s="4" t="s">
        <v>384</v>
      </c>
      <c r="E130" s="4">
        <v>2132966</v>
      </c>
      <c r="F130" s="5" t="s">
        <v>328</v>
      </c>
    </row>
    <row r="131" spans="1:6" ht="15.75" thickBot="1" x14ac:dyDescent="0.25">
      <c r="A131" s="3">
        <v>126</v>
      </c>
      <c r="B131" s="4" t="s">
        <v>385</v>
      </c>
      <c r="C131" s="4" t="s">
        <v>124</v>
      </c>
      <c r="D131" s="4" t="s">
        <v>386</v>
      </c>
      <c r="E131" s="4">
        <v>2196212</v>
      </c>
      <c r="F131" s="5" t="s">
        <v>328</v>
      </c>
    </row>
    <row r="132" spans="1:6" ht="15.75" thickBot="1" x14ac:dyDescent="0.25">
      <c r="A132" s="3">
        <v>127</v>
      </c>
      <c r="B132" s="4" t="s">
        <v>387</v>
      </c>
      <c r="C132" s="4" t="s">
        <v>124</v>
      </c>
      <c r="D132" s="4" t="s">
        <v>388</v>
      </c>
      <c r="E132" s="4">
        <v>2127636</v>
      </c>
      <c r="F132" s="5" t="s">
        <v>328</v>
      </c>
    </row>
    <row r="133" spans="1:6" ht="15.75" thickBot="1" x14ac:dyDescent="0.25">
      <c r="A133" s="3">
        <v>128</v>
      </c>
      <c r="B133" s="4" t="s">
        <v>389</v>
      </c>
      <c r="C133" s="4" t="s">
        <v>124</v>
      </c>
      <c r="D133" s="4" t="s">
        <v>390</v>
      </c>
      <c r="E133" s="4">
        <v>2148579</v>
      </c>
      <c r="F133" s="5" t="s">
        <v>328</v>
      </c>
    </row>
    <row r="134" spans="1:6" ht="15.75" thickBot="1" x14ac:dyDescent="0.25">
      <c r="A134" s="3">
        <v>129</v>
      </c>
      <c r="B134" s="4" t="s">
        <v>391</v>
      </c>
      <c r="C134" s="4" t="s">
        <v>124</v>
      </c>
      <c r="D134" s="4" t="s">
        <v>179</v>
      </c>
      <c r="E134" s="4">
        <v>7542585</v>
      </c>
      <c r="F134" s="5" t="s">
        <v>392</v>
      </c>
    </row>
    <row r="135" spans="1:6" ht="15.75" thickBot="1" x14ac:dyDescent="0.25">
      <c r="A135" s="3">
        <v>130</v>
      </c>
      <c r="B135" s="4" t="s">
        <v>393</v>
      </c>
      <c r="C135" s="4" t="s">
        <v>124</v>
      </c>
      <c r="D135" s="4" t="s">
        <v>394</v>
      </c>
      <c r="E135" s="4">
        <v>2097990</v>
      </c>
      <c r="F135" s="5" t="s">
        <v>328</v>
      </c>
    </row>
    <row r="136" spans="1:6" ht="15.75" thickBot="1" x14ac:dyDescent="0.25">
      <c r="A136" s="3">
        <v>131</v>
      </c>
      <c r="B136" s="4" t="s">
        <v>395</v>
      </c>
      <c r="C136" s="4" t="s">
        <v>45</v>
      </c>
      <c r="D136" s="4" t="s">
        <v>396</v>
      </c>
      <c r="E136" s="4">
        <v>6778623</v>
      </c>
      <c r="F136" s="5" t="s">
        <v>328</v>
      </c>
    </row>
    <row r="137" spans="1:6" ht="15.75" thickBot="1" x14ac:dyDescent="0.25">
      <c r="A137" s="3">
        <v>132</v>
      </c>
      <c r="B137" s="4" t="s">
        <v>397</v>
      </c>
      <c r="C137" s="4" t="s">
        <v>131</v>
      </c>
      <c r="D137" s="4" t="s">
        <v>132</v>
      </c>
      <c r="E137" s="4">
        <v>2393417</v>
      </c>
      <c r="F137" s="5" t="s">
        <v>398</v>
      </c>
    </row>
    <row r="138" spans="1:6" ht="15.75" thickBot="1" x14ac:dyDescent="0.25">
      <c r="A138" s="3">
        <v>133</v>
      </c>
      <c r="B138" s="4" t="s">
        <v>399</v>
      </c>
      <c r="C138" s="4" t="s">
        <v>49</v>
      </c>
      <c r="D138" s="4" t="s">
        <v>62</v>
      </c>
      <c r="E138" s="4">
        <v>2362619</v>
      </c>
      <c r="F138" s="5" t="s">
        <v>400</v>
      </c>
    </row>
    <row r="139" spans="1:6" ht="15.75" thickBot="1" x14ac:dyDescent="0.25">
      <c r="A139" s="3">
        <v>134</v>
      </c>
      <c r="B139" s="4" t="s">
        <v>401</v>
      </c>
      <c r="C139" s="4" t="s">
        <v>49</v>
      </c>
      <c r="D139" s="4" t="s">
        <v>59</v>
      </c>
      <c r="E139" s="4">
        <v>2343479</v>
      </c>
      <c r="F139" s="5" t="s">
        <v>402</v>
      </c>
    </row>
    <row r="140" spans="1:6" ht="15.75" thickBot="1" x14ac:dyDescent="0.25">
      <c r="A140" s="3">
        <v>135</v>
      </c>
      <c r="B140" s="4" t="s">
        <v>403</v>
      </c>
      <c r="C140" s="4" t="s">
        <v>71</v>
      </c>
      <c r="D140" s="4" t="s">
        <v>404</v>
      </c>
      <c r="E140" s="4">
        <v>6656781</v>
      </c>
      <c r="F140" s="5">
        <v>364</v>
      </c>
    </row>
    <row r="141" spans="1:6" ht="15.75" thickBot="1" x14ac:dyDescent="0.25">
      <c r="A141" s="3">
        <v>136</v>
      </c>
      <c r="B141" s="4" t="s">
        <v>405</v>
      </c>
      <c r="C141" s="4" t="s">
        <v>71</v>
      </c>
      <c r="D141" s="4" t="s">
        <v>75</v>
      </c>
      <c r="E141" s="4">
        <v>485</v>
      </c>
      <c r="F141" s="5" t="s">
        <v>406</v>
      </c>
    </row>
    <row r="142" spans="1:6" ht="15.75" thickBot="1" x14ac:dyDescent="0.25">
      <c r="A142" s="3">
        <v>137</v>
      </c>
      <c r="B142" s="4" t="s">
        <v>407</v>
      </c>
      <c r="C142" s="4" t="s">
        <v>71</v>
      </c>
      <c r="D142" s="4" t="s">
        <v>75</v>
      </c>
      <c r="E142" s="4">
        <v>434</v>
      </c>
      <c r="F142" s="5" t="s">
        <v>296</v>
      </c>
    </row>
    <row r="143" spans="1:6" ht="15.75" thickBot="1" x14ac:dyDescent="0.25">
      <c r="A143" s="3">
        <v>138</v>
      </c>
      <c r="B143" s="4" t="s">
        <v>408</v>
      </c>
      <c r="C143" s="4" t="s">
        <v>81</v>
      </c>
      <c r="D143" s="4" t="s">
        <v>409</v>
      </c>
      <c r="E143" s="4">
        <v>3344045</v>
      </c>
      <c r="F143" s="5" t="s">
        <v>410</v>
      </c>
    </row>
    <row r="144" spans="1:6" ht="26.25" thickBot="1" x14ac:dyDescent="0.25">
      <c r="A144" s="3">
        <v>139</v>
      </c>
      <c r="B144" s="4" t="s">
        <v>411</v>
      </c>
      <c r="C144" s="4" t="s">
        <v>13</v>
      </c>
      <c r="D144" s="4" t="s">
        <v>412</v>
      </c>
      <c r="E144" s="4">
        <v>4027035</v>
      </c>
      <c r="F144" s="5" t="s">
        <v>413</v>
      </c>
    </row>
    <row r="145" spans="1:6" ht="15.75" thickBot="1" x14ac:dyDescent="0.25">
      <c r="A145" s="3">
        <v>140</v>
      </c>
      <c r="B145" s="4" t="s">
        <v>414</v>
      </c>
      <c r="C145" s="4" t="s">
        <v>372</v>
      </c>
      <c r="D145" s="4" t="s">
        <v>415</v>
      </c>
      <c r="E145" s="4">
        <v>2277697</v>
      </c>
      <c r="F145" s="5" t="s">
        <v>416</v>
      </c>
    </row>
    <row r="146" spans="1:6" ht="26.25" thickBot="1" x14ac:dyDescent="0.25">
      <c r="A146" s="3">
        <v>141</v>
      </c>
      <c r="B146" s="4" t="s">
        <v>417</v>
      </c>
      <c r="C146" s="4" t="s">
        <v>282</v>
      </c>
      <c r="D146" s="4" t="s">
        <v>418</v>
      </c>
      <c r="E146" s="4">
        <v>5877903</v>
      </c>
      <c r="F146" s="5" t="s">
        <v>419</v>
      </c>
    </row>
    <row r="147" spans="1:6" ht="15.75" thickBot="1" x14ac:dyDescent="0.25">
      <c r="A147" s="3">
        <v>142</v>
      </c>
      <c r="B147" s="4" t="s">
        <v>420</v>
      </c>
      <c r="C147" s="4" t="s">
        <v>282</v>
      </c>
      <c r="D147" s="4" t="s">
        <v>421</v>
      </c>
      <c r="E147" s="4">
        <v>3860035</v>
      </c>
      <c r="F147" s="5" t="s">
        <v>422</v>
      </c>
    </row>
    <row r="148" spans="1:6" ht="15.75" thickBot="1" x14ac:dyDescent="0.25">
      <c r="A148" s="3">
        <v>143</v>
      </c>
      <c r="B148" s="4" t="s">
        <v>423</v>
      </c>
      <c r="C148" s="4" t="s">
        <v>372</v>
      </c>
      <c r="D148" s="4" t="s">
        <v>424</v>
      </c>
      <c r="E148" s="4">
        <v>6280609</v>
      </c>
      <c r="F148" s="5" t="s">
        <v>425</v>
      </c>
    </row>
    <row r="149" spans="1:6" ht="15.75" thickBot="1" x14ac:dyDescent="0.25">
      <c r="A149" s="3">
        <v>144</v>
      </c>
      <c r="B149" s="4" t="s">
        <v>426</v>
      </c>
      <c r="C149" s="4" t="s">
        <v>92</v>
      </c>
      <c r="D149" s="4" t="s">
        <v>427</v>
      </c>
      <c r="E149" s="4">
        <v>6267408</v>
      </c>
      <c r="F149" s="5" t="s">
        <v>428</v>
      </c>
    </row>
    <row r="150" spans="1:6" ht="15.75" thickBot="1" x14ac:dyDescent="0.25">
      <c r="A150" s="3">
        <v>145</v>
      </c>
      <c r="B150" s="4" t="s">
        <v>429</v>
      </c>
      <c r="C150" s="4" t="s">
        <v>92</v>
      </c>
      <c r="D150" s="4" t="s">
        <v>247</v>
      </c>
      <c r="E150" s="4">
        <v>6058256</v>
      </c>
      <c r="F150" s="5" t="s">
        <v>430</v>
      </c>
    </row>
    <row r="151" spans="1:6" ht="15.75" thickBot="1" x14ac:dyDescent="0.25">
      <c r="A151" s="3">
        <v>146</v>
      </c>
      <c r="B151" s="4" t="s">
        <v>431</v>
      </c>
      <c r="C151" s="4" t="s">
        <v>92</v>
      </c>
      <c r="D151" s="4" t="s">
        <v>273</v>
      </c>
      <c r="E151" s="4">
        <v>4013476</v>
      </c>
      <c r="F151" s="5" t="s">
        <v>432</v>
      </c>
    </row>
    <row r="152" spans="1:6" ht="15.75" thickBot="1" x14ac:dyDescent="0.25">
      <c r="A152" s="3">
        <v>147</v>
      </c>
      <c r="B152" s="4" t="s">
        <v>433</v>
      </c>
      <c r="C152" s="4" t="s">
        <v>92</v>
      </c>
      <c r="D152" s="4" t="s">
        <v>142</v>
      </c>
      <c r="E152" s="4">
        <v>2559617</v>
      </c>
      <c r="F152" s="5" t="s">
        <v>143</v>
      </c>
    </row>
    <row r="153" spans="1:6" ht="26.25" thickBot="1" x14ac:dyDescent="0.25">
      <c r="A153" s="3">
        <v>148</v>
      </c>
      <c r="B153" s="4" t="s">
        <v>434</v>
      </c>
      <c r="C153" s="4" t="s">
        <v>152</v>
      </c>
      <c r="D153" s="4" t="s">
        <v>435</v>
      </c>
      <c r="E153" s="4">
        <v>5323789</v>
      </c>
      <c r="F153" s="5" t="s">
        <v>436</v>
      </c>
    </row>
    <row r="154" spans="1:6" ht="26.25" thickBot="1" x14ac:dyDescent="0.25">
      <c r="A154" s="3">
        <v>149</v>
      </c>
      <c r="B154" s="4" t="s">
        <v>437</v>
      </c>
      <c r="C154" s="4" t="s">
        <v>152</v>
      </c>
      <c r="D154" s="4" t="s">
        <v>438</v>
      </c>
      <c r="E154" s="4">
        <v>5384117</v>
      </c>
      <c r="F154" s="5" t="s">
        <v>439</v>
      </c>
    </row>
    <row r="155" spans="1:6" ht="26.25" thickBot="1" x14ac:dyDescent="0.25">
      <c r="A155" s="3">
        <v>150</v>
      </c>
      <c r="B155" s="4" t="s">
        <v>440</v>
      </c>
      <c r="C155" s="4" t="s">
        <v>17</v>
      </c>
      <c r="D155" s="4" t="s">
        <v>194</v>
      </c>
      <c r="E155" s="4">
        <v>2082675</v>
      </c>
      <c r="F155" s="5" t="s">
        <v>195</v>
      </c>
    </row>
    <row r="156" spans="1:6" ht="15.75" thickBot="1" x14ac:dyDescent="0.25">
      <c r="A156" s="3">
        <v>151</v>
      </c>
      <c r="B156" s="4" t="s">
        <v>441</v>
      </c>
      <c r="C156" s="4" t="s">
        <v>17</v>
      </c>
      <c r="D156" s="4" t="s">
        <v>229</v>
      </c>
      <c r="E156" s="4">
        <v>9074368</v>
      </c>
      <c r="F156" s="5" t="s">
        <v>442</v>
      </c>
    </row>
    <row r="157" spans="1:6" ht="15.75" thickBot="1" x14ac:dyDescent="0.25">
      <c r="A157" s="3">
        <v>152</v>
      </c>
      <c r="B157" s="4" t="s">
        <v>443</v>
      </c>
      <c r="C157" s="4" t="s">
        <v>17</v>
      </c>
      <c r="D157" s="4" t="s">
        <v>205</v>
      </c>
      <c r="E157" s="4">
        <v>2033887</v>
      </c>
      <c r="F157" s="5" t="s">
        <v>328</v>
      </c>
    </row>
    <row r="158" spans="1:6" ht="15.75" thickBot="1" x14ac:dyDescent="0.25">
      <c r="A158" s="3">
        <v>153</v>
      </c>
      <c r="B158" s="4" t="s">
        <v>444</v>
      </c>
      <c r="C158" s="4" t="s">
        <v>17</v>
      </c>
      <c r="D158" s="4" t="s">
        <v>445</v>
      </c>
      <c r="E158" s="4">
        <v>2789825</v>
      </c>
      <c r="F158" s="5" t="s">
        <v>328</v>
      </c>
    </row>
    <row r="159" spans="1:6" ht="15.75" thickBot="1" x14ac:dyDescent="0.25">
      <c r="A159" s="3">
        <v>154</v>
      </c>
      <c r="B159" s="4" t="s">
        <v>446</v>
      </c>
      <c r="C159" s="4" t="s">
        <v>17</v>
      </c>
      <c r="D159" s="4" t="s">
        <v>445</v>
      </c>
      <c r="E159" s="4">
        <v>2791862</v>
      </c>
      <c r="F159" s="5" t="s">
        <v>447</v>
      </c>
    </row>
    <row r="160" spans="1:6" ht="26.25" thickBot="1" x14ac:dyDescent="0.25">
      <c r="A160" s="3">
        <v>155</v>
      </c>
      <c r="B160" s="4" t="s">
        <v>448</v>
      </c>
      <c r="C160" s="4" t="s">
        <v>282</v>
      </c>
      <c r="D160" s="4" t="s">
        <v>449</v>
      </c>
      <c r="E160" s="4">
        <v>9493492</v>
      </c>
      <c r="F160" s="5" t="s">
        <v>450</v>
      </c>
    </row>
    <row r="161" spans="1:6" ht="26.25" thickBot="1" x14ac:dyDescent="0.25">
      <c r="A161" s="3">
        <v>156</v>
      </c>
      <c r="B161" s="4" t="s">
        <v>451</v>
      </c>
      <c r="C161" s="4" t="s">
        <v>17</v>
      </c>
      <c r="D161" s="4" t="s">
        <v>452</v>
      </c>
      <c r="E161" s="4">
        <v>2716070</v>
      </c>
      <c r="F161" s="5" t="s">
        <v>453</v>
      </c>
    </row>
    <row r="162" spans="1:6" ht="15.75" thickBot="1" x14ac:dyDescent="0.25">
      <c r="A162" s="3">
        <v>157</v>
      </c>
      <c r="B162" s="4" t="s">
        <v>454</v>
      </c>
      <c r="C162" s="4" t="s">
        <v>17</v>
      </c>
      <c r="D162" s="4" t="s">
        <v>455</v>
      </c>
      <c r="E162" s="4">
        <v>2748290</v>
      </c>
      <c r="F162" s="5" t="s">
        <v>328</v>
      </c>
    </row>
    <row r="163" spans="1:6" ht="26.25" thickBot="1" x14ac:dyDescent="0.25">
      <c r="A163" s="3">
        <v>158</v>
      </c>
      <c r="B163" s="4" t="s">
        <v>456</v>
      </c>
      <c r="C163" s="4" t="s">
        <v>372</v>
      </c>
      <c r="D163" s="4" t="s">
        <v>373</v>
      </c>
      <c r="E163" s="4">
        <v>3471004</v>
      </c>
      <c r="F163" s="5" t="s">
        <v>374</v>
      </c>
    </row>
    <row r="164" spans="1:6" ht="15.75" thickBot="1" x14ac:dyDescent="0.25">
      <c r="A164" s="3">
        <v>159</v>
      </c>
      <c r="B164" s="4" t="s">
        <v>457</v>
      </c>
      <c r="C164" s="4" t="s">
        <v>17</v>
      </c>
      <c r="D164" s="4" t="s">
        <v>253</v>
      </c>
      <c r="E164" s="4">
        <v>6516998</v>
      </c>
      <c r="F164" s="5" t="s">
        <v>458</v>
      </c>
    </row>
    <row r="165" spans="1:6" ht="15.75" thickBot="1" x14ac:dyDescent="0.25">
      <c r="A165" s="3">
        <v>160</v>
      </c>
      <c r="B165" s="4" t="s">
        <v>459</v>
      </c>
      <c r="C165" s="4" t="s">
        <v>17</v>
      </c>
      <c r="D165" s="4" t="s">
        <v>253</v>
      </c>
      <c r="E165" s="4">
        <v>7766904</v>
      </c>
      <c r="F165" s="5" t="s">
        <v>460</v>
      </c>
    </row>
    <row r="166" spans="1:6" ht="15.75" thickBot="1" x14ac:dyDescent="0.25">
      <c r="A166" s="3">
        <v>161</v>
      </c>
      <c r="B166" s="4" t="s">
        <v>461</v>
      </c>
      <c r="C166" s="4" t="s">
        <v>17</v>
      </c>
      <c r="D166" s="4" t="s">
        <v>253</v>
      </c>
      <c r="E166" s="4">
        <v>7706332</v>
      </c>
      <c r="F166" s="5" t="s">
        <v>462</v>
      </c>
    </row>
    <row r="167" spans="1:6" ht="15.75" thickBot="1" x14ac:dyDescent="0.25">
      <c r="A167" s="3">
        <v>162</v>
      </c>
      <c r="B167" s="4" t="s">
        <v>463</v>
      </c>
      <c r="C167" s="4" t="s">
        <v>17</v>
      </c>
      <c r="D167" s="4" t="s">
        <v>253</v>
      </c>
      <c r="E167" s="4">
        <v>7641990</v>
      </c>
      <c r="F167" s="5" t="s">
        <v>464</v>
      </c>
    </row>
    <row r="168" spans="1:6" ht="15.75" thickBot="1" x14ac:dyDescent="0.25">
      <c r="A168" s="3">
        <v>163</v>
      </c>
      <c r="B168" s="4" t="s">
        <v>465</v>
      </c>
      <c r="C168" s="4" t="s">
        <v>17</v>
      </c>
      <c r="D168" s="4" t="s">
        <v>253</v>
      </c>
      <c r="E168" s="4">
        <v>7407610</v>
      </c>
      <c r="F168" s="5" t="s">
        <v>466</v>
      </c>
    </row>
    <row r="169" spans="1:6" ht="15.75" thickBot="1" x14ac:dyDescent="0.25">
      <c r="A169" s="3">
        <v>164</v>
      </c>
      <c r="B169" s="4" t="s">
        <v>467</v>
      </c>
      <c r="C169" s="4" t="s">
        <v>17</v>
      </c>
      <c r="D169" s="4" t="s">
        <v>253</v>
      </c>
      <c r="E169" s="4">
        <v>9335560</v>
      </c>
      <c r="F169" s="5" t="s">
        <v>468</v>
      </c>
    </row>
    <row r="170" spans="1:6" ht="15.75" thickBot="1" x14ac:dyDescent="0.25">
      <c r="A170" s="3">
        <v>165</v>
      </c>
      <c r="B170" s="4" t="s">
        <v>469</v>
      </c>
      <c r="C170" s="4" t="s">
        <v>286</v>
      </c>
      <c r="D170" s="4" t="s">
        <v>470</v>
      </c>
      <c r="E170" s="4">
        <v>6653081</v>
      </c>
      <c r="F170" s="5" t="s">
        <v>471</v>
      </c>
    </row>
    <row r="171" spans="1:6" ht="15.75" thickBot="1" x14ac:dyDescent="0.25">
      <c r="A171" s="3">
        <v>165</v>
      </c>
      <c r="B171" s="4" t="s">
        <v>472</v>
      </c>
      <c r="C171" s="4" t="s">
        <v>49</v>
      </c>
      <c r="D171" s="4" t="s">
        <v>473</v>
      </c>
      <c r="E171" s="4">
        <v>9562966</v>
      </c>
      <c r="F171" s="5" t="s">
        <v>474</v>
      </c>
    </row>
    <row r="172" spans="1:6" ht="15.75" thickBot="1" x14ac:dyDescent="0.25">
      <c r="A172" s="3">
        <v>167</v>
      </c>
      <c r="B172" s="4" t="s">
        <v>475</v>
      </c>
      <c r="C172" s="4" t="s">
        <v>49</v>
      </c>
      <c r="D172" s="4" t="s">
        <v>473</v>
      </c>
      <c r="E172" s="4">
        <v>9562966</v>
      </c>
      <c r="F172" s="5" t="s">
        <v>474</v>
      </c>
    </row>
    <row r="173" spans="1:6" ht="15.75" thickBot="1" x14ac:dyDescent="0.25">
      <c r="A173" s="3">
        <v>168</v>
      </c>
      <c r="B173" s="4" t="s">
        <v>476</v>
      </c>
      <c r="C173" s="4" t="s">
        <v>152</v>
      </c>
      <c r="D173" s="4" t="s">
        <v>477</v>
      </c>
      <c r="E173" s="4">
        <v>3545822</v>
      </c>
      <c r="F173" s="5" t="s">
        <v>478</v>
      </c>
    </row>
    <row r="174" spans="1:6" ht="15.75" thickBot="1" x14ac:dyDescent="0.25">
      <c r="A174" s="3">
        <v>169</v>
      </c>
      <c r="B174" s="4" t="s">
        <v>479</v>
      </c>
      <c r="C174" s="4" t="s">
        <v>116</v>
      </c>
      <c r="D174" s="4" t="s">
        <v>352</v>
      </c>
      <c r="E174" s="4">
        <v>2652730</v>
      </c>
      <c r="F174" s="5" t="s">
        <v>353</v>
      </c>
    </row>
    <row r="175" spans="1:6" ht="15.75" thickBot="1" x14ac:dyDescent="0.25">
      <c r="A175" s="3">
        <v>170</v>
      </c>
      <c r="B175" s="4" t="s">
        <v>480</v>
      </c>
      <c r="C175" s="4" t="s">
        <v>124</v>
      </c>
      <c r="D175" s="4" t="s">
        <v>381</v>
      </c>
      <c r="E175" s="4">
        <v>2115913</v>
      </c>
      <c r="F175" s="5" t="s">
        <v>382</v>
      </c>
    </row>
    <row r="176" spans="1:6" ht="15.75" thickBot="1" x14ac:dyDescent="0.25">
      <c r="A176" s="3">
        <v>171</v>
      </c>
      <c r="B176" s="4" t="s">
        <v>481</v>
      </c>
      <c r="C176" s="4" t="s">
        <v>92</v>
      </c>
      <c r="D176" s="4" t="s">
        <v>427</v>
      </c>
      <c r="E176" s="4">
        <v>6267408</v>
      </c>
      <c r="F176" s="5" t="s">
        <v>428</v>
      </c>
    </row>
    <row r="177" spans="1:6" ht="15.75" thickBot="1" x14ac:dyDescent="0.25">
      <c r="A177" s="3">
        <v>172</v>
      </c>
      <c r="B177" s="4" t="s">
        <v>482</v>
      </c>
      <c r="C177" s="4" t="s">
        <v>17</v>
      </c>
      <c r="D177" s="4" t="s">
        <v>455</v>
      </c>
      <c r="E177" s="4">
        <v>2748290</v>
      </c>
      <c r="F177" s="5" t="s">
        <v>328</v>
      </c>
    </row>
    <row r="178" spans="1:6" ht="15.75" thickBot="1" x14ac:dyDescent="0.25">
      <c r="A178" s="3">
        <v>173</v>
      </c>
      <c r="B178" s="4" t="s">
        <v>483</v>
      </c>
      <c r="C178" s="4" t="s">
        <v>124</v>
      </c>
      <c r="D178" s="4" t="s">
        <v>390</v>
      </c>
      <c r="E178" s="4">
        <v>2148579</v>
      </c>
      <c r="F178" s="5" t="s">
        <v>328</v>
      </c>
    </row>
    <row r="179" spans="1:6" ht="26.25" thickBot="1" x14ac:dyDescent="0.25">
      <c r="A179" s="3">
        <v>174</v>
      </c>
      <c r="B179" s="4" t="s">
        <v>484</v>
      </c>
      <c r="C179" s="4" t="s">
        <v>120</v>
      </c>
      <c r="D179" s="4" t="s">
        <v>485</v>
      </c>
      <c r="E179" s="4">
        <v>6298532</v>
      </c>
      <c r="F179" s="5" t="s">
        <v>486</v>
      </c>
    </row>
    <row r="180" spans="1:6" ht="26.25" thickBot="1" x14ac:dyDescent="0.25">
      <c r="A180" s="3">
        <v>175</v>
      </c>
      <c r="B180" s="4" t="s">
        <v>487</v>
      </c>
      <c r="C180" s="4" t="s">
        <v>286</v>
      </c>
      <c r="D180" s="4" t="s">
        <v>488</v>
      </c>
      <c r="E180" s="4">
        <v>9494499</v>
      </c>
      <c r="F180" s="5" t="s">
        <v>489</v>
      </c>
    </row>
    <row r="181" spans="1:6" ht="26.25" thickBot="1" x14ac:dyDescent="0.25">
      <c r="A181" s="3">
        <v>176</v>
      </c>
      <c r="B181" s="4" t="s">
        <v>490</v>
      </c>
      <c r="C181" s="4" t="s">
        <v>286</v>
      </c>
      <c r="D181" s="4" t="s">
        <v>488</v>
      </c>
      <c r="E181" s="4">
        <v>9494499</v>
      </c>
      <c r="F181" s="5" t="s">
        <v>489</v>
      </c>
    </row>
    <row r="182" spans="1:6" ht="26.25" thickBot="1" x14ac:dyDescent="0.25">
      <c r="A182" s="3">
        <v>177</v>
      </c>
      <c r="B182" s="4" t="s">
        <v>491</v>
      </c>
      <c r="C182" s="4" t="s">
        <v>124</v>
      </c>
      <c r="D182" s="4" t="s">
        <v>492</v>
      </c>
      <c r="E182" s="4">
        <v>9256628</v>
      </c>
      <c r="F182" s="5" t="s">
        <v>489</v>
      </c>
    </row>
    <row r="183" spans="1:6" ht="26.25" thickBot="1" x14ac:dyDescent="0.25">
      <c r="A183" s="3">
        <v>178</v>
      </c>
      <c r="B183" s="4" t="s">
        <v>493</v>
      </c>
      <c r="C183" s="4" t="s">
        <v>124</v>
      </c>
      <c r="D183" s="4" t="s">
        <v>492</v>
      </c>
      <c r="E183" s="4">
        <v>9256628</v>
      </c>
      <c r="F183" s="5" t="s">
        <v>489</v>
      </c>
    </row>
    <row r="184" spans="1:6" ht="26.25" thickBot="1" x14ac:dyDescent="0.25">
      <c r="A184" s="3">
        <v>179</v>
      </c>
      <c r="B184" s="4" t="s">
        <v>494</v>
      </c>
      <c r="C184" s="4" t="s">
        <v>17</v>
      </c>
      <c r="D184" s="4" t="s">
        <v>495</v>
      </c>
      <c r="E184" s="4">
        <v>9466118</v>
      </c>
      <c r="F184" s="5" t="s">
        <v>496</v>
      </c>
    </row>
    <row r="185" spans="1:6" ht="26.25" thickBot="1" x14ac:dyDescent="0.25">
      <c r="A185" s="3">
        <v>180</v>
      </c>
      <c r="B185" s="4" t="s">
        <v>497</v>
      </c>
      <c r="C185" s="4" t="s">
        <v>17</v>
      </c>
      <c r="D185" s="4" t="s">
        <v>495</v>
      </c>
      <c r="E185" s="4">
        <v>9466118</v>
      </c>
      <c r="F185" s="5" t="s">
        <v>496</v>
      </c>
    </row>
    <row r="186" spans="1:6" ht="38.25" thickBot="1" x14ac:dyDescent="0.25">
      <c r="A186" s="3">
        <v>181</v>
      </c>
      <c r="B186" s="4" t="s">
        <v>498</v>
      </c>
      <c r="C186" s="4" t="s">
        <v>337</v>
      </c>
      <c r="D186" s="4" t="s">
        <v>338</v>
      </c>
      <c r="E186" s="4">
        <v>9437525</v>
      </c>
      <c r="F186" s="5" t="s">
        <v>499</v>
      </c>
    </row>
    <row r="187" spans="1:6" ht="38.25" thickBot="1" x14ac:dyDescent="0.25">
      <c r="A187" s="3">
        <v>182</v>
      </c>
      <c r="B187" s="4" t="s">
        <v>500</v>
      </c>
      <c r="C187" s="4" t="s">
        <v>337</v>
      </c>
      <c r="D187" s="4" t="s">
        <v>338</v>
      </c>
      <c r="E187" s="4">
        <v>9437525</v>
      </c>
      <c r="F187" s="5" t="s">
        <v>499</v>
      </c>
    </row>
    <row r="188" spans="1:6" ht="26.25" thickBot="1" x14ac:dyDescent="0.25">
      <c r="A188" s="3">
        <v>183</v>
      </c>
      <c r="B188" s="4" t="s">
        <v>501</v>
      </c>
      <c r="C188" s="4" t="s">
        <v>282</v>
      </c>
      <c r="D188" s="4" t="s">
        <v>449</v>
      </c>
      <c r="E188" s="4">
        <v>9493492</v>
      </c>
      <c r="F188" s="5" t="s">
        <v>450</v>
      </c>
    </row>
    <row r="189" spans="1:6" ht="26.25" thickBot="1" x14ac:dyDescent="0.25">
      <c r="A189" s="3">
        <v>184</v>
      </c>
      <c r="B189" s="4" t="s">
        <v>502</v>
      </c>
      <c r="C189" s="4" t="s">
        <v>282</v>
      </c>
      <c r="D189" s="4" t="s">
        <v>449</v>
      </c>
      <c r="E189" s="4">
        <v>9016163</v>
      </c>
      <c r="F189" s="5" t="s">
        <v>503</v>
      </c>
    </row>
    <row r="190" spans="1:6" ht="26.25" thickBot="1" x14ac:dyDescent="0.25">
      <c r="A190" s="8">
        <v>185</v>
      </c>
      <c r="B190" s="4" t="s">
        <v>504</v>
      </c>
      <c r="C190" s="9" t="s">
        <v>505</v>
      </c>
      <c r="D190" s="9" t="s">
        <v>506</v>
      </c>
      <c r="E190" s="9">
        <v>2437163</v>
      </c>
      <c r="F190" s="5" t="s">
        <v>507</v>
      </c>
    </row>
    <row r="191" spans="1:6" ht="26.25" thickBot="1" x14ac:dyDescent="0.25">
      <c r="A191" s="8">
        <v>186</v>
      </c>
      <c r="B191" s="4" t="s">
        <v>508</v>
      </c>
      <c r="C191" s="9" t="s">
        <v>372</v>
      </c>
      <c r="D191" s="9" t="s">
        <v>509</v>
      </c>
      <c r="E191" s="9">
        <v>6570496</v>
      </c>
      <c r="F191" s="5" t="s">
        <v>510</v>
      </c>
    </row>
    <row r="192" spans="1:6" ht="26.25" thickBot="1" x14ac:dyDescent="0.25">
      <c r="A192" s="8">
        <v>187</v>
      </c>
      <c r="B192" s="4" t="s">
        <v>511</v>
      </c>
      <c r="C192" s="9" t="s">
        <v>372</v>
      </c>
      <c r="D192" s="9" t="s">
        <v>509</v>
      </c>
      <c r="E192" s="9">
        <v>2708175</v>
      </c>
      <c r="F192" s="5" t="s">
        <v>512</v>
      </c>
    </row>
    <row r="193" spans="1:6" ht="26.25" thickBot="1" x14ac:dyDescent="0.25">
      <c r="A193" s="8">
        <v>188</v>
      </c>
      <c r="B193" s="4" t="s">
        <v>513</v>
      </c>
      <c r="C193" s="9" t="s">
        <v>372</v>
      </c>
      <c r="D193" s="9" t="s">
        <v>509</v>
      </c>
      <c r="E193" s="9">
        <v>2295326</v>
      </c>
      <c r="F193" s="5" t="s">
        <v>514</v>
      </c>
    </row>
    <row r="194" spans="1:6" ht="38.25" thickBot="1" x14ac:dyDescent="0.25">
      <c r="A194" s="8">
        <v>189</v>
      </c>
      <c r="B194" s="4" t="s">
        <v>515</v>
      </c>
      <c r="C194" s="9" t="s">
        <v>372</v>
      </c>
      <c r="D194" s="9" t="s">
        <v>509</v>
      </c>
      <c r="E194" s="9">
        <v>2270048</v>
      </c>
      <c r="F194" s="5" t="s">
        <v>516</v>
      </c>
    </row>
    <row r="195" spans="1:6" ht="26.25" thickBot="1" x14ac:dyDescent="0.25">
      <c r="A195" s="8">
        <v>190</v>
      </c>
      <c r="B195" s="4" t="s">
        <v>517</v>
      </c>
      <c r="C195" s="9" t="s">
        <v>372</v>
      </c>
      <c r="D195" s="9" t="s">
        <v>509</v>
      </c>
      <c r="E195" s="9">
        <v>2295326</v>
      </c>
      <c r="F195" s="5" t="s">
        <v>514</v>
      </c>
    </row>
  </sheetData>
  <mergeCells count="15">
    <mergeCell ref="A76:A77"/>
    <mergeCell ref="B76:B77"/>
    <mergeCell ref="C76:C77"/>
    <mergeCell ref="D76:D77"/>
    <mergeCell ref="E76:E77"/>
    <mergeCell ref="A70:A71"/>
    <mergeCell ref="B70:B71"/>
    <mergeCell ref="C70:C71"/>
    <mergeCell ref="D70:D71"/>
    <mergeCell ref="E70:E71"/>
    <mergeCell ref="A73:A75"/>
    <mergeCell ref="B73:B75"/>
    <mergeCell ref="C73:C75"/>
    <mergeCell ref="D73:D75"/>
    <mergeCell ref="E73:E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1"/>
  <sheetViews>
    <sheetView workbookViewId="0">
      <selection activeCell="B6" sqref="B6"/>
    </sheetView>
  </sheetViews>
  <sheetFormatPr defaultRowHeight="15" x14ac:dyDescent="0.2"/>
  <cols>
    <col min="2" max="2" width="14.390625" customWidth="1"/>
    <col min="4" max="4" width="22.05859375" customWidth="1"/>
    <col min="6" max="6" width="45.0625" customWidth="1"/>
    <col min="8" max="8" width="34.5703125" customWidth="1"/>
  </cols>
  <sheetData>
    <row r="1" spans="1:8" ht="15.75" thickBot="1" x14ac:dyDescent="0.25">
      <c r="A1" s="1" t="s">
        <v>0</v>
      </c>
      <c r="B1" s="2" t="s">
        <v>518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519</v>
      </c>
      <c r="H1" s="2" t="s">
        <v>520</v>
      </c>
    </row>
    <row r="2" spans="1:8" ht="15.75" thickBot="1" x14ac:dyDescent="0.25">
      <c r="A2" s="3">
        <v>1</v>
      </c>
      <c r="B2" s="4" t="s">
        <v>521</v>
      </c>
      <c r="C2" s="4" t="s">
        <v>7</v>
      </c>
      <c r="D2" s="4" t="s">
        <v>24</v>
      </c>
      <c r="E2" s="4">
        <v>2005271</v>
      </c>
      <c r="F2" s="5" t="s">
        <v>522</v>
      </c>
      <c r="G2" s="5" t="s">
        <v>523</v>
      </c>
      <c r="H2" s="5" t="s">
        <v>524</v>
      </c>
    </row>
    <row r="3" spans="1:8" ht="15.75" thickBot="1" x14ac:dyDescent="0.25">
      <c r="A3" s="3">
        <v>2</v>
      </c>
      <c r="B3" s="4" t="s">
        <v>525</v>
      </c>
      <c r="C3" s="4" t="s">
        <v>333</v>
      </c>
      <c r="D3" s="4" t="s">
        <v>334</v>
      </c>
      <c r="E3" s="4">
        <v>2018756</v>
      </c>
      <c r="F3" s="5" t="s">
        <v>526</v>
      </c>
      <c r="G3" s="5" t="s">
        <v>527</v>
      </c>
      <c r="H3" s="5" t="s">
        <v>528</v>
      </c>
    </row>
    <row r="4" spans="1:8" ht="15.75" thickBot="1" x14ac:dyDescent="0.25">
      <c r="A4" s="3">
        <v>3</v>
      </c>
      <c r="B4" s="4" t="s">
        <v>521</v>
      </c>
      <c r="C4" s="4" t="s">
        <v>49</v>
      </c>
      <c r="D4" s="4" t="s">
        <v>59</v>
      </c>
      <c r="E4" s="4">
        <v>2343479</v>
      </c>
      <c r="F4" s="5" t="s">
        <v>402</v>
      </c>
      <c r="G4" s="5" t="s">
        <v>529</v>
      </c>
      <c r="H4" s="5" t="s">
        <v>530</v>
      </c>
    </row>
    <row r="5" spans="1:8" ht="26.25" thickBot="1" x14ac:dyDescent="0.25">
      <c r="A5" s="3">
        <v>4</v>
      </c>
      <c r="B5" s="4" t="s">
        <v>521</v>
      </c>
      <c r="C5" s="4" t="s">
        <v>13</v>
      </c>
      <c r="D5" s="4" t="s">
        <v>105</v>
      </c>
      <c r="E5" s="4">
        <v>2385236</v>
      </c>
      <c r="F5" s="5" t="s">
        <v>531</v>
      </c>
      <c r="G5" s="5" t="s">
        <v>527</v>
      </c>
      <c r="H5" s="5" t="s">
        <v>532</v>
      </c>
    </row>
    <row r="6" spans="1:8" ht="26.25" thickBot="1" x14ac:dyDescent="0.25">
      <c r="A6" s="3">
        <v>5</v>
      </c>
      <c r="B6" s="4" t="s">
        <v>533</v>
      </c>
      <c r="C6" s="4" t="s">
        <v>131</v>
      </c>
      <c r="D6" s="4" t="s">
        <v>132</v>
      </c>
      <c r="E6" s="4">
        <v>2393417</v>
      </c>
      <c r="F6" s="5" t="s">
        <v>534</v>
      </c>
      <c r="G6" s="5" t="s">
        <v>527</v>
      </c>
      <c r="H6" s="5" t="s">
        <v>532</v>
      </c>
    </row>
    <row r="7" spans="1:8" ht="15.75" thickBot="1" x14ac:dyDescent="0.25">
      <c r="A7" s="3">
        <v>6</v>
      </c>
      <c r="B7" s="4" t="s">
        <v>533</v>
      </c>
      <c r="C7" s="4" t="s">
        <v>505</v>
      </c>
      <c r="D7" s="4" t="s">
        <v>506</v>
      </c>
      <c r="E7" s="4">
        <v>2437163</v>
      </c>
      <c r="F7" s="5" t="s">
        <v>535</v>
      </c>
      <c r="G7" s="5" t="s">
        <v>527</v>
      </c>
      <c r="H7" s="5" t="s">
        <v>532</v>
      </c>
    </row>
    <row r="8" spans="1:8" ht="26.25" thickBot="1" x14ac:dyDescent="0.25">
      <c r="A8" s="3">
        <v>7</v>
      </c>
      <c r="B8" s="4" t="s">
        <v>521</v>
      </c>
      <c r="C8" s="4" t="s">
        <v>13</v>
      </c>
      <c r="D8" s="4" t="s">
        <v>536</v>
      </c>
      <c r="E8" s="4">
        <v>2487748</v>
      </c>
      <c r="F8" s="5" t="s">
        <v>537</v>
      </c>
      <c r="G8" s="5" t="s">
        <v>523</v>
      </c>
      <c r="H8" s="5" t="s">
        <v>538</v>
      </c>
    </row>
    <row r="9" spans="1:8" ht="15.75" thickBot="1" x14ac:dyDescent="0.25">
      <c r="A9" s="3">
        <v>8</v>
      </c>
      <c r="B9" s="4" t="s">
        <v>533</v>
      </c>
      <c r="C9" s="4" t="s">
        <v>505</v>
      </c>
      <c r="D9" s="4" t="s">
        <v>357</v>
      </c>
      <c r="E9" s="4">
        <v>2535939</v>
      </c>
      <c r="F9" s="5" t="s">
        <v>539</v>
      </c>
      <c r="G9" s="5" t="s">
        <v>527</v>
      </c>
      <c r="H9" s="5" t="s">
        <v>532</v>
      </c>
    </row>
    <row r="10" spans="1:8" ht="26.25" thickBot="1" x14ac:dyDescent="0.25">
      <c r="A10" s="3">
        <v>9</v>
      </c>
      <c r="B10" s="4" t="s">
        <v>533</v>
      </c>
      <c r="C10" s="4" t="s">
        <v>505</v>
      </c>
      <c r="D10" s="4" t="s">
        <v>540</v>
      </c>
      <c r="E10" s="4">
        <v>2673932</v>
      </c>
      <c r="F10" s="5" t="s">
        <v>541</v>
      </c>
      <c r="G10" s="5" t="s">
        <v>529</v>
      </c>
      <c r="H10" s="5" t="s">
        <v>530</v>
      </c>
    </row>
    <row r="11" spans="1:8" ht="26.25" thickBot="1" x14ac:dyDescent="0.25">
      <c r="A11" s="3">
        <v>10</v>
      </c>
      <c r="B11" s="4" t="s">
        <v>542</v>
      </c>
      <c r="C11" s="4" t="s">
        <v>116</v>
      </c>
      <c r="D11" s="4" t="s">
        <v>543</v>
      </c>
      <c r="E11" s="4">
        <v>2709023</v>
      </c>
      <c r="F11" s="5" t="s">
        <v>544</v>
      </c>
      <c r="G11" s="5" t="s">
        <v>523</v>
      </c>
      <c r="H11" s="5" t="s">
        <v>538</v>
      </c>
    </row>
    <row r="12" spans="1:8" ht="15.75" thickBot="1" x14ac:dyDescent="0.25">
      <c r="A12" s="3">
        <v>11</v>
      </c>
      <c r="B12" s="4" t="s">
        <v>521</v>
      </c>
      <c r="C12" s="4" t="s">
        <v>7</v>
      </c>
      <c r="D12" s="4" t="s">
        <v>24</v>
      </c>
      <c r="E12" s="4">
        <v>2786346</v>
      </c>
      <c r="F12" s="5" t="s">
        <v>545</v>
      </c>
      <c r="G12" s="5" t="s">
        <v>523</v>
      </c>
      <c r="H12" s="5" t="s">
        <v>524</v>
      </c>
    </row>
    <row r="13" spans="1:8" ht="15.75" thickBot="1" x14ac:dyDescent="0.25">
      <c r="A13" s="3">
        <v>12</v>
      </c>
      <c r="B13" s="4" t="s">
        <v>521</v>
      </c>
      <c r="C13" s="4" t="s">
        <v>13</v>
      </c>
      <c r="D13" s="4" t="s">
        <v>105</v>
      </c>
      <c r="E13" s="4">
        <v>2802104</v>
      </c>
      <c r="F13" s="5" t="s">
        <v>546</v>
      </c>
      <c r="G13" s="5" t="s">
        <v>529</v>
      </c>
      <c r="H13" s="5" t="s">
        <v>530</v>
      </c>
    </row>
    <row r="14" spans="1:8" ht="15.75" thickBot="1" x14ac:dyDescent="0.25">
      <c r="A14" s="3">
        <v>13</v>
      </c>
      <c r="B14" s="4" t="s">
        <v>521</v>
      </c>
      <c r="C14" s="4" t="s">
        <v>276</v>
      </c>
      <c r="D14" s="4" t="s">
        <v>277</v>
      </c>
      <c r="E14" s="4">
        <v>3824977</v>
      </c>
      <c r="F14" s="5" t="s">
        <v>547</v>
      </c>
      <c r="G14" s="5" t="s">
        <v>523</v>
      </c>
      <c r="H14" s="5" t="s">
        <v>524</v>
      </c>
    </row>
    <row r="15" spans="1:8" ht="15.75" thickBot="1" x14ac:dyDescent="0.25">
      <c r="A15" s="3">
        <v>14</v>
      </c>
      <c r="B15" s="4" t="s">
        <v>521</v>
      </c>
      <c r="C15" s="4" t="s">
        <v>92</v>
      </c>
      <c r="D15" s="4" t="s">
        <v>273</v>
      </c>
      <c r="E15" s="4">
        <v>4013476</v>
      </c>
      <c r="F15" s="5" t="s">
        <v>548</v>
      </c>
      <c r="G15" s="5" t="s">
        <v>527</v>
      </c>
      <c r="H15" s="5" t="s">
        <v>532</v>
      </c>
    </row>
    <row r="16" spans="1:8" ht="15.75" thickBot="1" x14ac:dyDescent="0.25">
      <c r="A16" s="3">
        <v>15</v>
      </c>
      <c r="B16" s="4" t="s">
        <v>521</v>
      </c>
      <c r="C16" s="4" t="s">
        <v>163</v>
      </c>
      <c r="D16" s="4" t="s">
        <v>164</v>
      </c>
      <c r="E16" s="4">
        <v>6429173</v>
      </c>
      <c r="F16" s="5" t="s">
        <v>549</v>
      </c>
      <c r="G16" s="5" t="s">
        <v>523</v>
      </c>
      <c r="H16" s="5" t="s">
        <v>538</v>
      </c>
    </row>
    <row r="17" spans="1:8" ht="15.75" thickBot="1" x14ac:dyDescent="0.25">
      <c r="A17" s="3">
        <v>16</v>
      </c>
      <c r="B17" s="4" t="s">
        <v>525</v>
      </c>
      <c r="C17" s="4" t="s">
        <v>550</v>
      </c>
      <c r="D17" s="4" t="s">
        <v>470</v>
      </c>
      <c r="E17" s="4">
        <v>6653081</v>
      </c>
      <c r="F17" s="5" t="s">
        <v>551</v>
      </c>
      <c r="G17" s="5" t="s">
        <v>527</v>
      </c>
      <c r="H17" s="5" t="s">
        <v>532</v>
      </c>
    </row>
    <row r="18" spans="1:8" ht="15.75" thickBot="1" x14ac:dyDescent="0.25">
      <c r="A18" s="3">
        <v>17</v>
      </c>
      <c r="B18" s="4" t="s">
        <v>521</v>
      </c>
      <c r="C18" s="4" t="s">
        <v>71</v>
      </c>
      <c r="D18" s="4" t="s">
        <v>404</v>
      </c>
      <c r="E18" s="4">
        <v>6656781</v>
      </c>
      <c r="F18" s="5" t="s">
        <v>552</v>
      </c>
      <c r="G18" s="5" t="s">
        <v>529</v>
      </c>
      <c r="H18" s="5" t="s">
        <v>530</v>
      </c>
    </row>
    <row r="19" spans="1:8" ht="15.75" thickBot="1" x14ac:dyDescent="0.25">
      <c r="A19" s="3">
        <v>18</v>
      </c>
      <c r="B19" s="4" t="s">
        <v>542</v>
      </c>
      <c r="C19" s="4" t="s">
        <v>124</v>
      </c>
      <c r="D19" s="4" t="s">
        <v>376</v>
      </c>
      <c r="E19" s="4">
        <v>7406444</v>
      </c>
      <c r="F19" s="5" t="s">
        <v>489</v>
      </c>
      <c r="G19" s="5" t="s">
        <v>529</v>
      </c>
      <c r="H19" s="5" t="s">
        <v>530</v>
      </c>
    </row>
    <row r="20" spans="1:8" ht="15.75" thickBot="1" x14ac:dyDescent="0.25">
      <c r="A20" s="3">
        <v>19</v>
      </c>
      <c r="B20" s="4" t="s">
        <v>533</v>
      </c>
      <c r="C20" s="4" t="s">
        <v>553</v>
      </c>
      <c r="D20" s="4" t="s">
        <v>554</v>
      </c>
      <c r="E20" s="4">
        <v>7988303</v>
      </c>
      <c r="F20" s="5" t="s">
        <v>555</v>
      </c>
      <c r="G20" s="5" t="s">
        <v>523</v>
      </c>
      <c r="H20" s="5" t="s">
        <v>524</v>
      </c>
    </row>
    <row r="21" spans="1:8" ht="15.75" thickBot="1" x14ac:dyDescent="0.25">
      <c r="A21" s="3">
        <v>20</v>
      </c>
      <c r="B21" s="4" t="s">
        <v>525</v>
      </c>
      <c r="C21" s="4" t="s">
        <v>282</v>
      </c>
      <c r="D21" s="4" t="s">
        <v>449</v>
      </c>
      <c r="E21" s="4">
        <v>9016163</v>
      </c>
      <c r="F21" s="5" t="s">
        <v>503</v>
      </c>
      <c r="G21" s="5" t="s">
        <v>523</v>
      </c>
      <c r="H21" s="5" t="s">
        <v>524</v>
      </c>
    </row>
    <row r="22" spans="1:8" ht="15.75" thickBot="1" x14ac:dyDescent="0.25">
      <c r="A22" s="3">
        <v>21</v>
      </c>
      <c r="B22" s="4" t="s">
        <v>556</v>
      </c>
      <c r="C22" s="4" t="s">
        <v>156</v>
      </c>
      <c r="D22" s="4" t="s">
        <v>557</v>
      </c>
      <c r="E22" s="4" t="s">
        <v>558</v>
      </c>
      <c r="F22" s="5" t="s">
        <v>559</v>
      </c>
      <c r="G22" s="5" t="s">
        <v>523</v>
      </c>
      <c r="H22" s="5" t="s">
        <v>524</v>
      </c>
    </row>
    <row r="23" spans="1:8" ht="15.75" thickBot="1" x14ac:dyDescent="0.25">
      <c r="A23" s="3">
        <v>22</v>
      </c>
      <c r="B23" s="4" t="s">
        <v>521</v>
      </c>
      <c r="C23" s="4" t="s">
        <v>7</v>
      </c>
      <c r="D23" s="4" t="s">
        <v>8</v>
      </c>
      <c r="E23" s="4">
        <v>3439208</v>
      </c>
      <c r="F23" s="5" t="s">
        <v>560</v>
      </c>
      <c r="G23" s="5" t="s">
        <v>527</v>
      </c>
      <c r="H23" s="5" t="s">
        <v>532</v>
      </c>
    </row>
    <row r="24" spans="1:8" ht="15.75" thickBot="1" x14ac:dyDescent="0.25">
      <c r="A24" s="3">
        <v>23</v>
      </c>
      <c r="B24" s="4" t="s">
        <v>533</v>
      </c>
      <c r="C24" s="4" t="s">
        <v>45</v>
      </c>
      <c r="D24" s="4" t="s">
        <v>561</v>
      </c>
      <c r="E24" s="4">
        <v>6809235</v>
      </c>
      <c r="F24" s="5" t="s">
        <v>562</v>
      </c>
      <c r="G24" s="5" t="s">
        <v>523</v>
      </c>
      <c r="H24" s="5" t="s">
        <v>524</v>
      </c>
    </row>
    <row r="25" spans="1:8" ht="15.75" thickBot="1" x14ac:dyDescent="0.25">
      <c r="A25" s="3">
        <v>24</v>
      </c>
      <c r="B25" s="4" t="s">
        <v>542</v>
      </c>
      <c r="C25" s="4" t="s">
        <v>17</v>
      </c>
      <c r="D25" s="4" t="s">
        <v>445</v>
      </c>
      <c r="E25" s="4">
        <v>2789825</v>
      </c>
      <c r="F25" s="5" t="s">
        <v>563</v>
      </c>
      <c r="G25" s="5" t="s">
        <v>527</v>
      </c>
      <c r="H25" s="5" t="s">
        <v>564</v>
      </c>
    </row>
    <row r="26" spans="1:8" ht="15.75" thickBot="1" x14ac:dyDescent="0.25">
      <c r="A26" s="3">
        <v>25</v>
      </c>
      <c r="B26" s="4" t="s">
        <v>542</v>
      </c>
      <c r="C26" s="4" t="s">
        <v>17</v>
      </c>
      <c r="D26" s="4" t="s">
        <v>445</v>
      </c>
      <c r="E26" s="4">
        <v>2791862</v>
      </c>
      <c r="F26" s="5" t="s">
        <v>565</v>
      </c>
      <c r="G26" s="5" t="s">
        <v>527</v>
      </c>
      <c r="H26" s="5" t="s">
        <v>532</v>
      </c>
    </row>
    <row r="27" spans="1:8" ht="15.75" thickBot="1" x14ac:dyDescent="0.25">
      <c r="A27" s="3">
        <v>26</v>
      </c>
      <c r="B27" s="4" t="s">
        <v>542</v>
      </c>
      <c r="C27" s="4" t="s">
        <v>17</v>
      </c>
      <c r="D27" s="4" t="s">
        <v>566</v>
      </c>
      <c r="E27" s="4">
        <v>6640591</v>
      </c>
      <c r="F27" s="5" t="s">
        <v>489</v>
      </c>
      <c r="G27" s="5" t="s">
        <v>529</v>
      </c>
      <c r="H27" s="5" t="s">
        <v>530</v>
      </c>
    </row>
    <row r="28" spans="1:8" ht="26.25" thickBot="1" x14ac:dyDescent="0.25">
      <c r="A28" s="3">
        <v>27</v>
      </c>
      <c r="B28" s="4" t="s">
        <v>542</v>
      </c>
      <c r="C28" s="4" t="s">
        <v>17</v>
      </c>
      <c r="D28" s="4" t="s">
        <v>567</v>
      </c>
      <c r="E28" s="4">
        <v>7236174</v>
      </c>
      <c r="F28" s="5" t="s">
        <v>568</v>
      </c>
      <c r="G28" s="5" t="s">
        <v>529</v>
      </c>
      <c r="H28" s="5" t="s">
        <v>530</v>
      </c>
    </row>
    <row r="29" spans="1:8" ht="15.75" thickBot="1" x14ac:dyDescent="0.25">
      <c r="A29" s="3">
        <v>28</v>
      </c>
      <c r="B29" s="4" t="s">
        <v>525</v>
      </c>
      <c r="C29" s="4" t="s">
        <v>569</v>
      </c>
      <c r="D29" s="4" t="s">
        <v>570</v>
      </c>
      <c r="E29" s="4">
        <v>2001586</v>
      </c>
      <c r="F29" s="5" t="s">
        <v>571</v>
      </c>
      <c r="G29" s="5" t="s">
        <v>523</v>
      </c>
      <c r="H29" s="5" t="s">
        <v>538</v>
      </c>
    </row>
    <row r="30" spans="1:8" ht="15.75" thickBot="1" x14ac:dyDescent="0.25">
      <c r="A30" s="3">
        <v>29</v>
      </c>
      <c r="B30" s="4" t="s">
        <v>521</v>
      </c>
      <c r="C30" s="4" t="s">
        <v>7</v>
      </c>
      <c r="D30" s="4" t="s">
        <v>8</v>
      </c>
      <c r="E30" s="4">
        <v>2003341</v>
      </c>
      <c r="F30" s="5" t="s">
        <v>321</v>
      </c>
      <c r="G30" s="5" t="s">
        <v>527</v>
      </c>
      <c r="H30" s="5" t="s">
        <v>532</v>
      </c>
    </row>
    <row r="31" spans="1:8" ht="15.75" thickBot="1" x14ac:dyDescent="0.25">
      <c r="A31" s="3">
        <v>30</v>
      </c>
      <c r="B31" s="4" t="s">
        <v>521</v>
      </c>
      <c r="C31" s="4" t="s">
        <v>7</v>
      </c>
      <c r="D31" s="4" t="s">
        <v>8</v>
      </c>
      <c r="E31" s="4">
        <v>2006928</v>
      </c>
      <c r="F31" s="5" t="s">
        <v>323</v>
      </c>
      <c r="G31" s="5" t="s">
        <v>527</v>
      </c>
      <c r="H31" s="5" t="s">
        <v>532</v>
      </c>
    </row>
    <row r="32" spans="1:8" ht="15.75" thickBot="1" x14ac:dyDescent="0.25">
      <c r="A32" s="3">
        <v>31</v>
      </c>
      <c r="B32" s="4" t="s">
        <v>521</v>
      </c>
      <c r="C32" s="4" t="s">
        <v>572</v>
      </c>
      <c r="D32" s="4" t="s">
        <v>8</v>
      </c>
      <c r="E32" s="4">
        <v>2006936</v>
      </c>
      <c r="F32" s="5" t="s">
        <v>573</v>
      </c>
      <c r="G32" s="5" t="s">
        <v>523</v>
      </c>
      <c r="H32" s="5" t="s">
        <v>524</v>
      </c>
    </row>
    <row r="33" spans="1:8" ht="15.75" thickBot="1" x14ac:dyDescent="0.25">
      <c r="A33" s="3">
        <v>32</v>
      </c>
      <c r="B33" s="4" t="s">
        <v>521</v>
      </c>
      <c r="C33" s="4" t="s">
        <v>7</v>
      </c>
      <c r="D33" s="4" t="s">
        <v>8</v>
      </c>
      <c r="E33" s="4">
        <v>2007061</v>
      </c>
      <c r="F33" s="5" t="s">
        <v>574</v>
      </c>
      <c r="G33" s="5" t="s">
        <v>529</v>
      </c>
      <c r="H33" s="5" t="s">
        <v>530</v>
      </c>
    </row>
    <row r="34" spans="1:8" ht="15.75" thickBot="1" x14ac:dyDescent="0.25">
      <c r="A34" s="3">
        <v>33</v>
      </c>
      <c r="B34" s="4" t="s">
        <v>521</v>
      </c>
      <c r="C34" s="4" t="s">
        <v>7</v>
      </c>
      <c r="D34" s="4" t="s">
        <v>8</v>
      </c>
      <c r="E34" s="4">
        <v>2009803</v>
      </c>
      <c r="F34" s="5" t="s">
        <v>575</v>
      </c>
      <c r="G34" s="5" t="s">
        <v>527</v>
      </c>
      <c r="H34" s="5" t="s">
        <v>532</v>
      </c>
    </row>
    <row r="35" spans="1:8" ht="15.75" thickBot="1" x14ac:dyDescent="0.25">
      <c r="A35" s="3">
        <v>34</v>
      </c>
      <c r="B35" s="4" t="s">
        <v>542</v>
      </c>
      <c r="C35" s="4" t="s">
        <v>17</v>
      </c>
      <c r="D35" s="4" t="s">
        <v>253</v>
      </c>
      <c r="E35" s="4">
        <v>2027607</v>
      </c>
      <c r="F35" s="5" t="s">
        <v>576</v>
      </c>
      <c r="G35" s="5" t="s">
        <v>523</v>
      </c>
      <c r="H35" s="5" t="s">
        <v>524</v>
      </c>
    </row>
    <row r="36" spans="1:8" ht="15.75" thickBot="1" x14ac:dyDescent="0.25">
      <c r="A36" s="3">
        <v>35</v>
      </c>
      <c r="B36" s="4" t="s">
        <v>542</v>
      </c>
      <c r="C36" s="4" t="s">
        <v>17</v>
      </c>
      <c r="D36" s="4" t="s">
        <v>202</v>
      </c>
      <c r="E36" s="4">
        <v>2082187</v>
      </c>
      <c r="F36" s="5" t="s">
        <v>577</v>
      </c>
      <c r="G36" s="5" t="s">
        <v>529</v>
      </c>
      <c r="H36" s="5" t="s">
        <v>530</v>
      </c>
    </row>
    <row r="37" spans="1:8" ht="15.75" thickBot="1" x14ac:dyDescent="0.25">
      <c r="A37" s="3">
        <v>36</v>
      </c>
      <c r="B37" s="4" t="s">
        <v>542</v>
      </c>
      <c r="C37" s="4" t="s">
        <v>17</v>
      </c>
      <c r="D37" s="4" t="s">
        <v>578</v>
      </c>
      <c r="E37" s="4">
        <v>2096722</v>
      </c>
      <c r="F37" s="5" t="s">
        <v>579</v>
      </c>
      <c r="G37" s="5" t="s">
        <v>529</v>
      </c>
      <c r="H37" s="5" t="s">
        <v>530</v>
      </c>
    </row>
    <row r="38" spans="1:8" ht="15.75" thickBot="1" x14ac:dyDescent="0.25">
      <c r="A38" s="3">
        <v>37</v>
      </c>
      <c r="B38" s="4" t="s">
        <v>542</v>
      </c>
      <c r="C38" s="4" t="s">
        <v>124</v>
      </c>
      <c r="D38" s="4" t="s">
        <v>394</v>
      </c>
      <c r="E38" s="4">
        <v>2097990</v>
      </c>
      <c r="F38" s="5" t="s">
        <v>328</v>
      </c>
      <c r="G38" s="5" t="s">
        <v>527</v>
      </c>
      <c r="H38" s="5" t="s">
        <v>532</v>
      </c>
    </row>
    <row r="39" spans="1:8" ht="15.75" thickBot="1" x14ac:dyDescent="0.25">
      <c r="A39" s="3">
        <v>38</v>
      </c>
      <c r="B39" s="4" t="s">
        <v>542</v>
      </c>
      <c r="C39" s="4" t="s">
        <v>124</v>
      </c>
      <c r="D39" s="4" t="s">
        <v>379</v>
      </c>
      <c r="E39" s="4">
        <v>2105004</v>
      </c>
      <c r="F39" s="5" t="s">
        <v>580</v>
      </c>
      <c r="G39" s="5" t="s">
        <v>527</v>
      </c>
      <c r="H39" s="5" t="s">
        <v>564</v>
      </c>
    </row>
    <row r="40" spans="1:8" ht="15.75" thickBot="1" x14ac:dyDescent="0.25">
      <c r="A40" s="3">
        <v>39</v>
      </c>
      <c r="B40" s="4" t="s">
        <v>542</v>
      </c>
      <c r="C40" s="4" t="s">
        <v>124</v>
      </c>
      <c r="D40" s="4" t="s">
        <v>367</v>
      </c>
      <c r="E40" s="4">
        <v>2122642</v>
      </c>
      <c r="F40" s="5" t="s">
        <v>581</v>
      </c>
      <c r="G40" s="5" t="s">
        <v>527</v>
      </c>
      <c r="H40" s="5" t="s">
        <v>532</v>
      </c>
    </row>
    <row r="41" spans="1:8" ht="15.75" thickBot="1" x14ac:dyDescent="0.25">
      <c r="A41" s="3">
        <v>40</v>
      </c>
      <c r="B41" s="4" t="s">
        <v>542</v>
      </c>
      <c r="C41" s="4" t="s">
        <v>124</v>
      </c>
      <c r="D41" s="4" t="s">
        <v>384</v>
      </c>
      <c r="E41" s="4">
        <v>2132966</v>
      </c>
      <c r="F41" s="5" t="s">
        <v>582</v>
      </c>
      <c r="G41" s="5" t="s">
        <v>527</v>
      </c>
      <c r="H41" s="5" t="s">
        <v>564</v>
      </c>
    </row>
    <row r="42" spans="1:8" ht="15.75" thickBot="1" x14ac:dyDescent="0.25">
      <c r="A42" s="3">
        <v>41</v>
      </c>
      <c r="B42" s="4" t="s">
        <v>542</v>
      </c>
      <c r="C42" s="4" t="s">
        <v>124</v>
      </c>
      <c r="D42" s="4" t="s">
        <v>583</v>
      </c>
      <c r="E42" s="4">
        <v>2164604</v>
      </c>
      <c r="F42" s="5" t="s">
        <v>584</v>
      </c>
      <c r="G42" s="5" t="s">
        <v>523</v>
      </c>
      <c r="H42" s="5" t="s">
        <v>524</v>
      </c>
    </row>
    <row r="43" spans="1:8" ht="15.75" thickBot="1" x14ac:dyDescent="0.25">
      <c r="A43" s="3">
        <v>42</v>
      </c>
      <c r="B43" s="4" t="s">
        <v>542</v>
      </c>
      <c r="C43" s="4" t="s">
        <v>124</v>
      </c>
      <c r="D43" s="4" t="s">
        <v>369</v>
      </c>
      <c r="E43" s="4">
        <v>2171988</v>
      </c>
      <c r="F43" s="5" t="s">
        <v>585</v>
      </c>
      <c r="G43" s="5" t="s">
        <v>527</v>
      </c>
      <c r="H43" s="5" t="s">
        <v>528</v>
      </c>
    </row>
    <row r="44" spans="1:8" ht="15.75" thickBot="1" x14ac:dyDescent="0.25">
      <c r="A44" s="3">
        <v>43</v>
      </c>
      <c r="B44" s="4" t="s">
        <v>542</v>
      </c>
      <c r="C44" s="4" t="s">
        <v>124</v>
      </c>
      <c r="D44" s="4" t="s">
        <v>586</v>
      </c>
      <c r="E44" s="4">
        <v>2184788</v>
      </c>
      <c r="F44" s="5" t="s">
        <v>587</v>
      </c>
      <c r="G44" s="5" t="s">
        <v>523</v>
      </c>
      <c r="H44" s="5" t="s">
        <v>524</v>
      </c>
    </row>
    <row r="45" spans="1:8" ht="15.75" thickBot="1" x14ac:dyDescent="0.25">
      <c r="A45" s="3">
        <v>44</v>
      </c>
      <c r="B45" s="4" t="s">
        <v>542</v>
      </c>
      <c r="C45" s="4" t="s">
        <v>124</v>
      </c>
      <c r="D45" s="4" t="s">
        <v>125</v>
      </c>
      <c r="E45" s="4">
        <v>2204398</v>
      </c>
      <c r="F45" s="5" t="s">
        <v>588</v>
      </c>
      <c r="G45" s="5" t="s">
        <v>523</v>
      </c>
      <c r="H45" s="5" t="s">
        <v>524</v>
      </c>
    </row>
    <row r="46" spans="1:8" ht="15.75" thickBot="1" x14ac:dyDescent="0.25">
      <c r="A46" s="3">
        <v>45</v>
      </c>
      <c r="B46" s="4" t="s">
        <v>542</v>
      </c>
      <c r="C46" s="4" t="s">
        <v>124</v>
      </c>
      <c r="D46" s="4" t="s">
        <v>589</v>
      </c>
      <c r="E46" s="4">
        <v>2221322</v>
      </c>
      <c r="F46" s="5" t="s">
        <v>590</v>
      </c>
      <c r="G46" s="5" t="s">
        <v>523</v>
      </c>
      <c r="H46" s="5" t="s">
        <v>591</v>
      </c>
    </row>
    <row r="47" spans="1:8" ht="15.75" thickBot="1" x14ac:dyDescent="0.25">
      <c r="A47" s="3">
        <v>46</v>
      </c>
      <c r="B47" s="4" t="s">
        <v>556</v>
      </c>
      <c r="C47" s="4" t="s">
        <v>152</v>
      </c>
      <c r="D47" s="4" t="s">
        <v>592</v>
      </c>
      <c r="E47" s="4">
        <v>2260069</v>
      </c>
      <c r="F47" s="5" t="s">
        <v>593</v>
      </c>
      <c r="G47" s="5" t="s">
        <v>523</v>
      </c>
      <c r="H47" s="5" t="s">
        <v>594</v>
      </c>
    </row>
    <row r="48" spans="1:8" ht="15.75" thickBot="1" x14ac:dyDescent="0.25">
      <c r="A48" s="3">
        <v>47</v>
      </c>
      <c r="B48" s="4" t="s">
        <v>542</v>
      </c>
      <c r="C48" s="4" t="s">
        <v>372</v>
      </c>
      <c r="D48" s="4" t="s">
        <v>509</v>
      </c>
      <c r="E48" s="4">
        <v>2270048</v>
      </c>
      <c r="F48" s="5" t="s">
        <v>595</v>
      </c>
      <c r="G48" s="5" t="s">
        <v>527</v>
      </c>
      <c r="H48" s="5" t="s">
        <v>532</v>
      </c>
    </row>
    <row r="49" spans="1:8" ht="15.75" thickBot="1" x14ac:dyDescent="0.25">
      <c r="A49" s="3">
        <v>48</v>
      </c>
      <c r="B49" s="4" t="s">
        <v>542</v>
      </c>
      <c r="C49" s="4" t="s">
        <v>372</v>
      </c>
      <c r="D49" s="4" t="s">
        <v>596</v>
      </c>
      <c r="E49" s="4">
        <v>2272997</v>
      </c>
      <c r="F49" s="5" t="s">
        <v>597</v>
      </c>
      <c r="G49" s="5" t="s">
        <v>523</v>
      </c>
      <c r="H49" s="5" t="s">
        <v>524</v>
      </c>
    </row>
    <row r="50" spans="1:8" ht="15.75" thickBot="1" x14ac:dyDescent="0.25">
      <c r="A50" s="3">
        <v>49</v>
      </c>
      <c r="B50" s="4" t="s">
        <v>542</v>
      </c>
      <c r="C50" s="4" t="s">
        <v>372</v>
      </c>
      <c r="D50" s="4" t="s">
        <v>596</v>
      </c>
      <c r="E50" s="4">
        <v>2273004</v>
      </c>
      <c r="F50" s="5" t="s">
        <v>598</v>
      </c>
      <c r="G50" s="5" t="s">
        <v>523</v>
      </c>
      <c r="H50" s="5" t="s">
        <v>524</v>
      </c>
    </row>
    <row r="51" spans="1:8" ht="15.75" thickBot="1" x14ac:dyDescent="0.25">
      <c r="A51" s="3">
        <v>50</v>
      </c>
      <c r="B51" s="4" t="s">
        <v>542</v>
      </c>
      <c r="C51" s="4" t="s">
        <v>372</v>
      </c>
      <c r="D51" s="4" t="s">
        <v>509</v>
      </c>
      <c r="E51" s="4">
        <v>2295326</v>
      </c>
      <c r="F51" s="5" t="s">
        <v>599</v>
      </c>
      <c r="G51" s="5" t="s">
        <v>529</v>
      </c>
      <c r="H51" s="5" t="s">
        <v>530</v>
      </c>
    </row>
    <row r="52" spans="1:8" ht="15.75" thickBot="1" x14ac:dyDescent="0.25">
      <c r="A52" s="3">
        <v>51</v>
      </c>
      <c r="B52" s="4" t="s">
        <v>542</v>
      </c>
      <c r="C52" s="4" t="s">
        <v>372</v>
      </c>
      <c r="D52" s="4" t="s">
        <v>600</v>
      </c>
      <c r="E52" s="4">
        <v>2297523</v>
      </c>
      <c r="F52" s="5" t="s">
        <v>601</v>
      </c>
      <c r="G52" s="5" t="s">
        <v>523</v>
      </c>
      <c r="H52" s="5" t="s">
        <v>591</v>
      </c>
    </row>
    <row r="53" spans="1:8" ht="15.75" thickBot="1" x14ac:dyDescent="0.25">
      <c r="A53" s="3">
        <v>52</v>
      </c>
      <c r="B53" s="4" t="s">
        <v>533</v>
      </c>
      <c r="C53" s="4" t="s">
        <v>120</v>
      </c>
      <c r="D53" s="4" t="s">
        <v>540</v>
      </c>
      <c r="E53" s="4">
        <v>2337975</v>
      </c>
      <c r="F53" s="5" t="s">
        <v>602</v>
      </c>
      <c r="G53" s="5" t="s">
        <v>523</v>
      </c>
      <c r="H53" s="5" t="s">
        <v>524</v>
      </c>
    </row>
    <row r="54" spans="1:8" ht="15.75" thickBot="1" x14ac:dyDescent="0.25">
      <c r="A54" s="3">
        <v>53</v>
      </c>
      <c r="B54" s="4" t="s">
        <v>533</v>
      </c>
      <c r="C54" s="4" t="s">
        <v>120</v>
      </c>
      <c r="D54" s="4" t="s">
        <v>540</v>
      </c>
      <c r="E54" s="4">
        <v>2338157</v>
      </c>
      <c r="F54" s="5" t="s">
        <v>603</v>
      </c>
      <c r="G54" s="5" t="s">
        <v>523</v>
      </c>
      <c r="H54" s="5" t="s">
        <v>524</v>
      </c>
    </row>
    <row r="55" spans="1:8" ht="15.75" thickBot="1" x14ac:dyDescent="0.25">
      <c r="A55" s="3">
        <v>54</v>
      </c>
      <c r="B55" s="4" t="s">
        <v>533</v>
      </c>
      <c r="C55" s="4" t="s">
        <v>120</v>
      </c>
      <c r="D55" s="4" t="s">
        <v>540</v>
      </c>
      <c r="E55" s="4">
        <v>2338408</v>
      </c>
      <c r="F55" s="5" t="s">
        <v>604</v>
      </c>
      <c r="G55" s="5" t="s">
        <v>523</v>
      </c>
      <c r="H55" s="5" t="s">
        <v>524</v>
      </c>
    </row>
    <row r="56" spans="1:8" ht="15.75" thickBot="1" x14ac:dyDescent="0.25">
      <c r="A56" s="3">
        <v>55</v>
      </c>
      <c r="B56" s="4" t="s">
        <v>533</v>
      </c>
      <c r="C56" s="4" t="s">
        <v>120</v>
      </c>
      <c r="D56" s="4" t="s">
        <v>605</v>
      </c>
      <c r="E56" s="4">
        <v>2343533</v>
      </c>
      <c r="F56" s="5" t="s">
        <v>606</v>
      </c>
      <c r="G56" s="5" t="s">
        <v>523</v>
      </c>
      <c r="H56" s="5" t="s">
        <v>524</v>
      </c>
    </row>
    <row r="57" spans="1:8" ht="15.75" thickBot="1" x14ac:dyDescent="0.25">
      <c r="A57" s="3">
        <v>56</v>
      </c>
      <c r="B57" s="4" t="s">
        <v>533</v>
      </c>
      <c r="C57" s="4" t="s">
        <v>131</v>
      </c>
      <c r="D57" s="4" t="s">
        <v>607</v>
      </c>
      <c r="E57" s="4">
        <v>2394855</v>
      </c>
      <c r="F57" s="5" t="s">
        <v>608</v>
      </c>
      <c r="G57" s="5" t="s">
        <v>523</v>
      </c>
      <c r="H57" s="5" t="s">
        <v>524</v>
      </c>
    </row>
    <row r="58" spans="1:8" ht="26.25" thickBot="1" x14ac:dyDescent="0.25">
      <c r="A58" s="3">
        <v>57</v>
      </c>
      <c r="B58" s="4" t="s">
        <v>533</v>
      </c>
      <c r="C58" s="4" t="s">
        <v>609</v>
      </c>
      <c r="D58" s="4" t="s">
        <v>610</v>
      </c>
      <c r="E58" s="4">
        <v>2395789</v>
      </c>
      <c r="F58" s="5" t="s">
        <v>611</v>
      </c>
      <c r="G58" s="5" t="s">
        <v>523</v>
      </c>
      <c r="H58" s="5" t="s">
        <v>538</v>
      </c>
    </row>
    <row r="59" spans="1:8" ht="15.75" thickBot="1" x14ac:dyDescent="0.25">
      <c r="A59" s="3">
        <v>58</v>
      </c>
      <c r="B59" s="4" t="s">
        <v>533</v>
      </c>
      <c r="C59" s="4" t="s">
        <v>120</v>
      </c>
      <c r="D59" s="4" t="s">
        <v>540</v>
      </c>
      <c r="E59" s="4">
        <v>2518899</v>
      </c>
      <c r="F59" s="5" t="s">
        <v>612</v>
      </c>
      <c r="G59" s="5" t="s">
        <v>523</v>
      </c>
      <c r="H59" s="5" t="s">
        <v>524</v>
      </c>
    </row>
    <row r="60" spans="1:8" ht="15.75" thickBot="1" x14ac:dyDescent="0.25">
      <c r="A60" s="3">
        <v>59</v>
      </c>
      <c r="B60" s="4" t="s">
        <v>521</v>
      </c>
      <c r="C60" s="4" t="s">
        <v>163</v>
      </c>
      <c r="D60" s="4" t="s">
        <v>259</v>
      </c>
      <c r="E60" s="4">
        <v>2528673</v>
      </c>
      <c r="F60" s="5" t="s">
        <v>613</v>
      </c>
      <c r="G60" s="5" t="s">
        <v>523</v>
      </c>
      <c r="H60" s="5" t="s">
        <v>538</v>
      </c>
    </row>
    <row r="61" spans="1:8" ht="15.75" thickBot="1" x14ac:dyDescent="0.25">
      <c r="A61" s="3">
        <v>60</v>
      </c>
      <c r="B61" s="4" t="s">
        <v>525</v>
      </c>
      <c r="C61" s="4" t="s">
        <v>550</v>
      </c>
      <c r="D61" s="4" t="s">
        <v>287</v>
      </c>
      <c r="E61" s="4">
        <v>2560372</v>
      </c>
      <c r="F61" s="5" t="s">
        <v>614</v>
      </c>
      <c r="G61" s="5" t="s">
        <v>523</v>
      </c>
      <c r="H61" s="5" t="s">
        <v>591</v>
      </c>
    </row>
    <row r="62" spans="1:8" ht="15.75" thickBot="1" x14ac:dyDescent="0.25">
      <c r="A62" s="3">
        <v>61</v>
      </c>
      <c r="B62" s="4" t="s">
        <v>542</v>
      </c>
      <c r="C62" s="4" t="s">
        <v>17</v>
      </c>
      <c r="D62" s="4" t="s">
        <v>253</v>
      </c>
      <c r="E62" s="4">
        <v>2688530</v>
      </c>
      <c r="F62" s="5" t="s">
        <v>615</v>
      </c>
      <c r="G62" s="5" t="s">
        <v>523</v>
      </c>
      <c r="H62" s="5" t="s">
        <v>591</v>
      </c>
    </row>
    <row r="63" spans="1:8" ht="15.75" thickBot="1" x14ac:dyDescent="0.25">
      <c r="A63" s="3">
        <v>62</v>
      </c>
      <c r="B63" s="4" t="s">
        <v>533</v>
      </c>
      <c r="C63" s="4" t="s">
        <v>131</v>
      </c>
      <c r="D63" s="4" t="s">
        <v>616</v>
      </c>
      <c r="E63" s="4">
        <v>2699737</v>
      </c>
      <c r="F63" s="5" t="s">
        <v>617</v>
      </c>
      <c r="G63" s="5" t="s">
        <v>523</v>
      </c>
      <c r="H63" s="5" t="s">
        <v>524</v>
      </c>
    </row>
    <row r="64" spans="1:8" ht="15.75" thickBot="1" x14ac:dyDescent="0.25">
      <c r="A64" s="3">
        <v>63</v>
      </c>
      <c r="B64" s="4" t="s">
        <v>533</v>
      </c>
      <c r="C64" s="4" t="s">
        <v>120</v>
      </c>
      <c r="D64" s="4" t="s">
        <v>618</v>
      </c>
      <c r="E64" s="4">
        <v>2726556</v>
      </c>
      <c r="F64" s="5" t="s">
        <v>619</v>
      </c>
      <c r="G64" s="5" t="s">
        <v>523</v>
      </c>
      <c r="H64" s="5" t="s">
        <v>524</v>
      </c>
    </row>
    <row r="65" spans="1:8" ht="15.75" thickBot="1" x14ac:dyDescent="0.25">
      <c r="A65" s="3">
        <v>64</v>
      </c>
      <c r="B65" s="4" t="s">
        <v>533</v>
      </c>
      <c r="C65" s="4" t="s">
        <v>131</v>
      </c>
      <c r="D65" s="4" t="s">
        <v>620</v>
      </c>
      <c r="E65" s="4">
        <v>2768127</v>
      </c>
      <c r="F65" s="5" t="s">
        <v>621</v>
      </c>
      <c r="G65" s="5" t="s">
        <v>523</v>
      </c>
      <c r="H65" s="5" t="s">
        <v>538</v>
      </c>
    </row>
    <row r="66" spans="1:8" ht="26.25" thickBot="1" x14ac:dyDescent="0.25">
      <c r="A66" s="3">
        <v>65</v>
      </c>
      <c r="B66" s="4" t="s">
        <v>525</v>
      </c>
      <c r="C66" s="4" t="s">
        <v>148</v>
      </c>
      <c r="D66" s="4" t="s">
        <v>622</v>
      </c>
      <c r="E66" s="4">
        <v>2789388</v>
      </c>
      <c r="F66" s="5" t="s">
        <v>623</v>
      </c>
      <c r="G66" s="5" t="s">
        <v>529</v>
      </c>
      <c r="H66" s="5" t="s">
        <v>530</v>
      </c>
    </row>
    <row r="67" spans="1:8" ht="15.75" thickBot="1" x14ac:dyDescent="0.25">
      <c r="A67" s="3">
        <v>66</v>
      </c>
      <c r="B67" s="4" t="s">
        <v>525</v>
      </c>
      <c r="C67" s="4" t="s">
        <v>148</v>
      </c>
      <c r="D67" s="4" t="s">
        <v>624</v>
      </c>
      <c r="E67" s="4">
        <v>2807092</v>
      </c>
      <c r="F67" s="5" t="s">
        <v>625</v>
      </c>
      <c r="G67" s="5" t="s">
        <v>523</v>
      </c>
      <c r="H67" s="5" t="s">
        <v>538</v>
      </c>
    </row>
    <row r="68" spans="1:8" ht="15.75" thickBot="1" x14ac:dyDescent="0.25">
      <c r="A68" s="3">
        <v>67</v>
      </c>
      <c r="B68" s="4" t="s">
        <v>533</v>
      </c>
      <c r="C68" s="4" t="s">
        <v>131</v>
      </c>
      <c r="D68" s="4" t="s">
        <v>626</v>
      </c>
      <c r="E68" s="4">
        <v>3028917</v>
      </c>
      <c r="F68" s="5" t="s">
        <v>627</v>
      </c>
      <c r="G68" s="5" t="s">
        <v>523</v>
      </c>
      <c r="H68" s="5" t="s">
        <v>524</v>
      </c>
    </row>
    <row r="69" spans="1:8" ht="15.75" thickBot="1" x14ac:dyDescent="0.25">
      <c r="A69" s="3">
        <v>68</v>
      </c>
      <c r="B69" s="4" t="s">
        <v>521</v>
      </c>
      <c r="C69" s="4" t="s">
        <v>13</v>
      </c>
      <c r="D69" s="4" t="s">
        <v>105</v>
      </c>
      <c r="E69" s="4">
        <v>3045072</v>
      </c>
      <c r="F69" s="5" t="s">
        <v>628</v>
      </c>
      <c r="G69" s="5" t="s">
        <v>523</v>
      </c>
      <c r="H69" s="5" t="s">
        <v>524</v>
      </c>
    </row>
    <row r="70" spans="1:8" ht="15.75" thickBot="1" x14ac:dyDescent="0.25">
      <c r="A70" s="3">
        <v>69</v>
      </c>
      <c r="B70" s="4" t="s">
        <v>533</v>
      </c>
      <c r="C70" s="4" t="s">
        <v>553</v>
      </c>
      <c r="D70" s="4" t="s">
        <v>554</v>
      </c>
      <c r="E70" s="4">
        <v>3077098</v>
      </c>
      <c r="F70" s="5" t="s">
        <v>629</v>
      </c>
      <c r="G70" s="5" t="s">
        <v>523</v>
      </c>
      <c r="H70" s="5" t="s">
        <v>591</v>
      </c>
    </row>
    <row r="71" spans="1:8" ht="26.25" thickBot="1" x14ac:dyDescent="0.25">
      <c r="A71" s="3">
        <v>70</v>
      </c>
      <c r="B71" s="4" t="s">
        <v>533</v>
      </c>
      <c r="C71" s="4" t="s">
        <v>120</v>
      </c>
      <c r="D71" s="4" t="s">
        <v>630</v>
      </c>
      <c r="E71" s="4">
        <v>3269035</v>
      </c>
      <c r="F71" s="5" t="s">
        <v>631</v>
      </c>
      <c r="G71" s="5" t="s">
        <v>523</v>
      </c>
      <c r="H71" s="5" t="s">
        <v>524</v>
      </c>
    </row>
    <row r="72" spans="1:8" ht="15.75" thickBot="1" x14ac:dyDescent="0.25">
      <c r="A72" s="3">
        <v>71</v>
      </c>
      <c r="B72" s="4" t="s">
        <v>542</v>
      </c>
      <c r="C72" s="4" t="s">
        <v>372</v>
      </c>
      <c r="D72" s="4" t="s">
        <v>596</v>
      </c>
      <c r="E72" s="4">
        <v>3714543</v>
      </c>
      <c r="F72" s="5" t="s">
        <v>632</v>
      </c>
      <c r="G72" s="5" t="s">
        <v>523</v>
      </c>
      <c r="H72" s="5" t="s">
        <v>633</v>
      </c>
    </row>
    <row r="73" spans="1:8" ht="15.75" thickBot="1" x14ac:dyDescent="0.25">
      <c r="A73" s="3">
        <v>72</v>
      </c>
      <c r="B73" s="4" t="s">
        <v>525</v>
      </c>
      <c r="C73" s="4" t="s">
        <v>282</v>
      </c>
      <c r="D73" s="4" t="s">
        <v>634</v>
      </c>
      <c r="E73" s="4">
        <v>3852075</v>
      </c>
      <c r="F73" s="5" t="s">
        <v>635</v>
      </c>
      <c r="G73" s="5" t="s">
        <v>523</v>
      </c>
      <c r="H73" s="5" t="s">
        <v>538</v>
      </c>
    </row>
    <row r="74" spans="1:8" ht="15.75" thickBot="1" x14ac:dyDescent="0.25">
      <c r="A74" s="3">
        <v>73</v>
      </c>
      <c r="B74" s="4" t="s">
        <v>521</v>
      </c>
      <c r="C74" s="4" t="s">
        <v>13</v>
      </c>
      <c r="D74" s="4" t="s">
        <v>412</v>
      </c>
      <c r="E74" s="4">
        <v>4027035</v>
      </c>
      <c r="F74" s="5" t="s">
        <v>636</v>
      </c>
      <c r="G74" s="5" t="s">
        <v>523</v>
      </c>
      <c r="H74" s="5" t="s">
        <v>524</v>
      </c>
    </row>
    <row r="75" spans="1:8" ht="15.75" thickBot="1" x14ac:dyDescent="0.25">
      <c r="A75" s="3">
        <v>74</v>
      </c>
      <c r="B75" s="4" t="s">
        <v>521</v>
      </c>
      <c r="C75" s="4" t="s">
        <v>13</v>
      </c>
      <c r="D75" s="4" t="s">
        <v>637</v>
      </c>
      <c r="E75" s="4">
        <v>4033000</v>
      </c>
      <c r="F75" s="5" t="s">
        <v>638</v>
      </c>
      <c r="G75" s="5" t="s">
        <v>529</v>
      </c>
      <c r="H75" s="5" t="s">
        <v>530</v>
      </c>
    </row>
    <row r="76" spans="1:8" ht="15.75" thickBot="1" x14ac:dyDescent="0.25">
      <c r="A76" s="3">
        <v>75</v>
      </c>
      <c r="B76" s="4" t="s">
        <v>556</v>
      </c>
      <c r="C76" s="4" t="s">
        <v>152</v>
      </c>
      <c r="D76" s="4" t="s">
        <v>438</v>
      </c>
      <c r="E76" s="4">
        <v>5384117</v>
      </c>
      <c r="F76" s="5" t="s">
        <v>639</v>
      </c>
      <c r="G76" s="5" t="s">
        <v>527</v>
      </c>
      <c r="H76" s="5" t="s">
        <v>640</v>
      </c>
    </row>
    <row r="77" spans="1:8" ht="15.75" thickBot="1" x14ac:dyDescent="0.25">
      <c r="A77" s="3">
        <v>76</v>
      </c>
      <c r="B77" s="4" t="s">
        <v>525</v>
      </c>
      <c r="C77" s="4" t="s">
        <v>148</v>
      </c>
      <c r="D77" s="4" t="s">
        <v>641</v>
      </c>
      <c r="E77" s="4">
        <v>5684471</v>
      </c>
      <c r="F77" s="5" t="s">
        <v>642</v>
      </c>
      <c r="G77" s="5" t="s">
        <v>523</v>
      </c>
      <c r="H77" s="5" t="s">
        <v>524</v>
      </c>
    </row>
    <row r="78" spans="1:8" ht="26.25" thickBot="1" x14ac:dyDescent="0.25">
      <c r="A78" s="3">
        <v>77</v>
      </c>
      <c r="B78" s="4" t="s">
        <v>542</v>
      </c>
      <c r="C78" s="4" t="s">
        <v>17</v>
      </c>
      <c r="D78" s="4" t="s">
        <v>202</v>
      </c>
      <c r="E78" s="4">
        <v>5887623</v>
      </c>
      <c r="F78" s="5" t="s">
        <v>643</v>
      </c>
      <c r="G78" s="5" t="s">
        <v>527</v>
      </c>
      <c r="H78" s="5" t="s">
        <v>532</v>
      </c>
    </row>
    <row r="79" spans="1:8" ht="15.75" thickBot="1" x14ac:dyDescent="0.25">
      <c r="A79" s="3">
        <v>78</v>
      </c>
      <c r="B79" s="4" t="s">
        <v>525</v>
      </c>
      <c r="C79" s="4" t="s">
        <v>148</v>
      </c>
      <c r="D79" s="4" t="s">
        <v>644</v>
      </c>
      <c r="E79" s="4">
        <v>5924375</v>
      </c>
      <c r="F79" s="5" t="s">
        <v>645</v>
      </c>
      <c r="G79" s="5" t="s">
        <v>523</v>
      </c>
      <c r="H79" s="5" t="s">
        <v>538</v>
      </c>
    </row>
    <row r="80" spans="1:8" ht="15.75" thickBot="1" x14ac:dyDescent="0.25">
      <c r="A80" s="3">
        <v>79</v>
      </c>
      <c r="B80" s="4" t="s">
        <v>542</v>
      </c>
      <c r="C80" s="4" t="s">
        <v>17</v>
      </c>
      <c r="D80" s="4" t="s">
        <v>253</v>
      </c>
      <c r="E80" s="4">
        <v>6516998</v>
      </c>
      <c r="F80" s="5" t="s">
        <v>646</v>
      </c>
      <c r="G80" s="5" t="s">
        <v>527</v>
      </c>
      <c r="H80" s="5" t="s">
        <v>532</v>
      </c>
    </row>
    <row r="81" spans="1:8" ht="15.75" thickBot="1" x14ac:dyDescent="0.25">
      <c r="A81" s="3">
        <v>80</v>
      </c>
      <c r="B81" s="4" t="s">
        <v>542</v>
      </c>
      <c r="C81" s="4" t="s">
        <v>372</v>
      </c>
      <c r="D81" s="4" t="s">
        <v>509</v>
      </c>
      <c r="E81" s="4">
        <v>6570496</v>
      </c>
      <c r="F81" s="5" t="s">
        <v>647</v>
      </c>
      <c r="G81" s="5" t="s">
        <v>523</v>
      </c>
      <c r="H81" s="5" t="s">
        <v>591</v>
      </c>
    </row>
    <row r="82" spans="1:8" ht="26.25" thickBot="1" x14ac:dyDescent="0.25">
      <c r="A82" s="3">
        <v>81</v>
      </c>
      <c r="B82" s="4" t="s">
        <v>542</v>
      </c>
      <c r="C82" s="4" t="s">
        <v>17</v>
      </c>
      <c r="D82" s="4" t="s">
        <v>253</v>
      </c>
      <c r="E82" s="4">
        <v>6657141</v>
      </c>
      <c r="F82" s="5" t="s">
        <v>648</v>
      </c>
      <c r="G82" s="5" t="s">
        <v>529</v>
      </c>
      <c r="H82" s="5" t="s">
        <v>530</v>
      </c>
    </row>
    <row r="83" spans="1:8" ht="26.25" thickBot="1" x14ac:dyDescent="0.25">
      <c r="A83" s="3">
        <v>82</v>
      </c>
      <c r="B83" s="4" t="s">
        <v>533</v>
      </c>
      <c r="C83" s="4" t="s">
        <v>45</v>
      </c>
      <c r="D83" s="4" t="s">
        <v>396</v>
      </c>
      <c r="E83" s="4">
        <v>6778623</v>
      </c>
      <c r="F83" s="5" t="s">
        <v>649</v>
      </c>
      <c r="G83" s="5" t="s">
        <v>529</v>
      </c>
      <c r="H83" s="5" t="s">
        <v>530</v>
      </c>
    </row>
    <row r="84" spans="1:8" ht="15.75" thickBot="1" x14ac:dyDescent="0.25">
      <c r="A84" s="3">
        <v>83</v>
      </c>
      <c r="B84" s="4" t="s">
        <v>556</v>
      </c>
      <c r="C84" s="4" t="s">
        <v>156</v>
      </c>
      <c r="D84" s="4" t="s">
        <v>650</v>
      </c>
      <c r="E84" s="4">
        <v>7106491</v>
      </c>
      <c r="F84" s="5" t="s">
        <v>651</v>
      </c>
      <c r="G84" s="5" t="s">
        <v>523</v>
      </c>
      <c r="H84" s="5" t="s">
        <v>524</v>
      </c>
    </row>
    <row r="85" spans="1:8" ht="26.25" thickBot="1" x14ac:dyDescent="0.25">
      <c r="A85" s="3">
        <v>84</v>
      </c>
      <c r="B85" s="4" t="s">
        <v>525</v>
      </c>
      <c r="C85" s="4" t="s">
        <v>148</v>
      </c>
      <c r="D85" s="4" t="s">
        <v>652</v>
      </c>
      <c r="E85" s="4">
        <v>7217765</v>
      </c>
      <c r="F85" s="5" t="s">
        <v>653</v>
      </c>
      <c r="G85" s="5" t="s">
        <v>523</v>
      </c>
      <c r="H85" s="5" t="s">
        <v>524</v>
      </c>
    </row>
    <row r="86" spans="1:8" ht="15.75" thickBot="1" x14ac:dyDescent="0.25">
      <c r="A86" s="3">
        <v>85</v>
      </c>
      <c r="B86" s="4" t="s">
        <v>533</v>
      </c>
      <c r="C86" s="4" t="s">
        <v>120</v>
      </c>
      <c r="D86" s="4" t="s">
        <v>540</v>
      </c>
      <c r="E86" s="4">
        <v>7264585</v>
      </c>
      <c r="F86" s="5" t="s">
        <v>654</v>
      </c>
      <c r="G86" s="5" t="s">
        <v>523</v>
      </c>
      <c r="H86" s="5" t="s">
        <v>524</v>
      </c>
    </row>
    <row r="87" spans="1:8" ht="15.75" thickBot="1" x14ac:dyDescent="0.25">
      <c r="A87" s="3">
        <v>86</v>
      </c>
      <c r="B87" s="4" t="s">
        <v>556</v>
      </c>
      <c r="C87" s="4" t="s">
        <v>156</v>
      </c>
      <c r="D87" s="4" t="s">
        <v>655</v>
      </c>
      <c r="E87" s="4">
        <v>7355432</v>
      </c>
      <c r="F87" s="5" t="s">
        <v>656</v>
      </c>
      <c r="G87" s="5" t="s">
        <v>523</v>
      </c>
      <c r="H87" s="5" t="s">
        <v>524</v>
      </c>
    </row>
    <row r="88" spans="1:8" ht="15.75" thickBot="1" x14ac:dyDescent="0.25">
      <c r="A88" s="3">
        <v>87</v>
      </c>
      <c r="B88" s="4" t="s">
        <v>542</v>
      </c>
      <c r="C88" s="4" t="s">
        <v>124</v>
      </c>
      <c r="D88" s="4" t="s">
        <v>657</v>
      </c>
      <c r="E88" s="4">
        <v>7370733</v>
      </c>
      <c r="F88" s="5" t="s">
        <v>658</v>
      </c>
      <c r="G88" s="5" t="s">
        <v>523</v>
      </c>
      <c r="H88" s="5" t="s">
        <v>524</v>
      </c>
    </row>
    <row r="89" spans="1:8" ht="15.75" thickBot="1" x14ac:dyDescent="0.25">
      <c r="A89" s="3">
        <v>88</v>
      </c>
      <c r="B89" s="4" t="s">
        <v>542</v>
      </c>
      <c r="C89" s="4" t="s">
        <v>124</v>
      </c>
      <c r="D89" s="4" t="s">
        <v>176</v>
      </c>
      <c r="E89" s="4">
        <v>7371217</v>
      </c>
      <c r="F89" s="5" t="s">
        <v>328</v>
      </c>
      <c r="G89" s="5" t="s">
        <v>523</v>
      </c>
      <c r="H89" s="5" t="s">
        <v>524</v>
      </c>
    </row>
    <row r="90" spans="1:8" ht="15.75" thickBot="1" x14ac:dyDescent="0.25">
      <c r="A90" s="3">
        <v>89</v>
      </c>
      <c r="B90" s="4" t="s">
        <v>542</v>
      </c>
      <c r="C90" s="4" t="s">
        <v>17</v>
      </c>
      <c r="D90" s="4" t="s">
        <v>253</v>
      </c>
      <c r="E90" s="4">
        <v>7407610</v>
      </c>
      <c r="F90" s="5" t="s">
        <v>659</v>
      </c>
      <c r="G90" s="5" t="s">
        <v>527</v>
      </c>
      <c r="H90" s="5" t="s">
        <v>532</v>
      </c>
    </row>
    <row r="91" spans="1:8" ht="15.75" thickBot="1" x14ac:dyDescent="0.25">
      <c r="A91" s="3">
        <v>90</v>
      </c>
      <c r="B91" s="4" t="s">
        <v>542</v>
      </c>
      <c r="C91" s="4" t="s">
        <v>17</v>
      </c>
      <c r="D91" s="4" t="s">
        <v>253</v>
      </c>
      <c r="E91" s="4">
        <v>7641974</v>
      </c>
      <c r="F91" s="5" t="s">
        <v>660</v>
      </c>
      <c r="G91" s="5" t="s">
        <v>523</v>
      </c>
      <c r="H91" s="5" t="s">
        <v>661</v>
      </c>
    </row>
    <row r="92" spans="1:8" ht="15.75" thickBot="1" x14ac:dyDescent="0.25">
      <c r="A92" s="3">
        <v>91</v>
      </c>
      <c r="B92" s="4" t="s">
        <v>542</v>
      </c>
      <c r="C92" s="4" t="s">
        <v>17</v>
      </c>
      <c r="D92" s="4" t="s">
        <v>253</v>
      </c>
      <c r="E92" s="4">
        <v>7641982</v>
      </c>
      <c r="F92" s="5" t="s">
        <v>662</v>
      </c>
      <c r="G92" s="5" t="s">
        <v>523</v>
      </c>
      <c r="H92" s="5" t="s">
        <v>524</v>
      </c>
    </row>
    <row r="93" spans="1:8" ht="15.75" thickBot="1" x14ac:dyDescent="0.25">
      <c r="A93" s="3">
        <v>92</v>
      </c>
      <c r="B93" s="4" t="s">
        <v>542</v>
      </c>
      <c r="C93" s="4" t="s">
        <v>17</v>
      </c>
      <c r="D93" s="4" t="s">
        <v>253</v>
      </c>
      <c r="E93" s="4">
        <v>7641990</v>
      </c>
      <c r="F93" s="5" t="s">
        <v>663</v>
      </c>
      <c r="G93" s="5" t="s">
        <v>527</v>
      </c>
      <c r="H93" s="5" t="s">
        <v>532</v>
      </c>
    </row>
    <row r="94" spans="1:8" ht="15.75" thickBot="1" x14ac:dyDescent="0.25">
      <c r="A94" s="3">
        <v>93</v>
      </c>
      <c r="B94" s="4" t="s">
        <v>542</v>
      </c>
      <c r="C94" s="4" t="s">
        <v>17</v>
      </c>
      <c r="D94" s="4" t="s">
        <v>253</v>
      </c>
      <c r="E94" s="4">
        <v>7642008</v>
      </c>
      <c r="F94" s="5" t="s">
        <v>664</v>
      </c>
      <c r="G94" s="5" t="s">
        <v>529</v>
      </c>
      <c r="H94" s="5" t="s">
        <v>530</v>
      </c>
    </row>
    <row r="95" spans="1:8" ht="15.75" thickBot="1" x14ac:dyDescent="0.25">
      <c r="A95" s="3">
        <v>94</v>
      </c>
      <c r="B95" s="4" t="s">
        <v>542</v>
      </c>
      <c r="C95" s="4" t="s">
        <v>17</v>
      </c>
      <c r="D95" s="4" t="s">
        <v>253</v>
      </c>
      <c r="E95" s="4">
        <v>7706332</v>
      </c>
      <c r="F95" s="5" t="s">
        <v>665</v>
      </c>
      <c r="G95" s="5" t="s">
        <v>527</v>
      </c>
      <c r="H95" s="5" t="s">
        <v>564</v>
      </c>
    </row>
    <row r="96" spans="1:8" ht="15.75" thickBot="1" x14ac:dyDescent="0.25">
      <c r="A96" s="3">
        <v>95</v>
      </c>
      <c r="B96" s="4" t="s">
        <v>542</v>
      </c>
      <c r="C96" s="4" t="s">
        <v>17</v>
      </c>
      <c r="D96" s="4" t="s">
        <v>253</v>
      </c>
      <c r="E96" s="4">
        <v>7736878</v>
      </c>
      <c r="F96" s="5" t="s">
        <v>666</v>
      </c>
      <c r="G96" s="5" t="s">
        <v>523</v>
      </c>
      <c r="H96" s="5" t="s">
        <v>538</v>
      </c>
    </row>
    <row r="97" spans="1:8" ht="15.75" thickBot="1" x14ac:dyDescent="0.25">
      <c r="A97" s="3">
        <v>96</v>
      </c>
      <c r="B97" s="4" t="s">
        <v>542</v>
      </c>
      <c r="C97" s="4" t="s">
        <v>17</v>
      </c>
      <c r="D97" s="4" t="s">
        <v>253</v>
      </c>
      <c r="E97" s="4">
        <v>7739834</v>
      </c>
      <c r="F97" s="5" t="s">
        <v>667</v>
      </c>
      <c r="G97" s="5" t="s">
        <v>523</v>
      </c>
      <c r="H97" s="5" t="s">
        <v>661</v>
      </c>
    </row>
    <row r="98" spans="1:8" ht="15.75" thickBot="1" x14ac:dyDescent="0.25">
      <c r="A98" s="3">
        <v>97</v>
      </c>
      <c r="B98" s="4" t="s">
        <v>542</v>
      </c>
      <c r="C98" s="4" t="s">
        <v>17</v>
      </c>
      <c r="D98" s="4" t="s">
        <v>253</v>
      </c>
      <c r="E98" s="4">
        <v>7766904</v>
      </c>
      <c r="F98" s="5" t="s">
        <v>668</v>
      </c>
      <c r="G98" s="5" t="s">
        <v>527</v>
      </c>
      <c r="H98" s="5" t="s">
        <v>532</v>
      </c>
    </row>
    <row r="99" spans="1:8" ht="15.75" thickBot="1" x14ac:dyDescent="0.25">
      <c r="A99" s="3">
        <v>98</v>
      </c>
      <c r="B99" s="4" t="s">
        <v>542</v>
      </c>
      <c r="C99" s="4" t="s">
        <v>17</v>
      </c>
      <c r="D99" s="4" t="s">
        <v>253</v>
      </c>
      <c r="E99" s="4">
        <v>7798903</v>
      </c>
      <c r="F99" s="5" t="s">
        <v>669</v>
      </c>
      <c r="G99" s="5" t="s">
        <v>523</v>
      </c>
      <c r="H99" s="5" t="s">
        <v>524</v>
      </c>
    </row>
    <row r="100" spans="1:8" ht="15.75" thickBot="1" x14ac:dyDescent="0.25">
      <c r="A100" s="3">
        <v>99</v>
      </c>
      <c r="B100" s="4" t="s">
        <v>542</v>
      </c>
      <c r="C100" s="4" t="s">
        <v>17</v>
      </c>
      <c r="D100" s="4" t="s">
        <v>253</v>
      </c>
      <c r="E100" s="4">
        <v>9335560</v>
      </c>
      <c r="F100" s="5" t="s">
        <v>670</v>
      </c>
      <c r="G100" s="5" t="s">
        <v>527</v>
      </c>
      <c r="H100" s="5" t="s">
        <v>532</v>
      </c>
    </row>
    <row r="101" spans="1:8" ht="15.75" thickBot="1" x14ac:dyDescent="0.25">
      <c r="A101" s="3">
        <v>100</v>
      </c>
      <c r="B101" s="4" t="s">
        <v>521</v>
      </c>
      <c r="C101" s="4" t="s">
        <v>71</v>
      </c>
      <c r="D101" s="4" t="s">
        <v>75</v>
      </c>
      <c r="E101" s="4" t="s">
        <v>671</v>
      </c>
      <c r="F101" s="5" t="s">
        <v>672</v>
      </c>
      <c r="G101" s="5" t="s">
        <v>529</v>
      </c>
      <c r="H101" s="5" t="s">
        <v>530</v>
      </c>
    </row>
    <row r="102" spans="1:8" ht="15.75" thickBot="1" x14ac:dyDescent="0.25">
      <c r="A102" s="3">
        <v>101</v>
      </c>
      <c r="B102" s="4" t="s">
        <v>542</v>
      </c>
      <c r="C102" s="4" t="s">
        <v>17</v>
      </c>
      <c r="D102" s="4" t="s">
        <v>194</v>
      </c>
      <c r="E102" s="4">
        <v>2028700</v>
      </c>
      <c r="F102" s="5" t="s">
        <v>673</v>
      </c>
      <c r="G102" s="5" t="s">
        <v>523</v>
      </c>
      <c r="H102" s="5" t="s">
        <v>524</v>
      </c>
    </row>
    <row r="103" spans="1:8" ht="15.75" thickBot="1" x14ac:dyDescent="0.25">
      <c r="A103" s="3">
        <v>102</v>
      </c>
      <c r="B103" s="4" t="s">
        <v>542</v>
      </c>
      <c r="C103" s="4" t="s">
        <v>17</v>
      </c>
      <c r="D103" s="4" t="s">
        <v>99</v>
      </c>
      <c r="E103" s="4">
        <v>2033011</v>
      </c>
      <c r="F103" s="5" t="s">
        <v>674</v>
      </c>
      <c r="G103" s="5" t="s">
        <v>523</v>
      </c>
      <c r="H103" s="5" t="s">
        <v>524</v>
      </c>
    </row>
    <row r="104" spans="1:8" ht="15.75" thickBot="1" x14ac:dyDescent="0.25">
      <c r="A104" s="3">
        <v>103</v>
      </c>
      <c r="B104" s="4" t="s">
        <v>542</v>
      </c>
      <c r="C104" s="4" t="s">
        <v>17</v>
      </c>
      <c r="D104" s="4" t="s">
        <v>199</v>
      </c>
      <c r="E104" s="4">
        <v>2035901</v>
      </c>
      <c r="F104" s="5" t="s">
        <v>675</v>
      </c>
      <c r="G104" s="5" t="s">
        <v>523</v>
      </c>
      <c r="H104" s="5" t="s">
        <v>524</v>
      </c>
    </row>
    <row r="105" spans="1:8" ht="15.75" thickBot="1" x14ac:dyDescent="0.25">
      <c r="A105" s="3">
        <v>104</v>
      </c>
      <c r="B105" s="4" t="s">
        <v>542</v>
      </c>
      <c r="C105" s="4" t="s">
        <v>17</v>
      </c>
      <c r="D105" s="4" t="s">
        <v>194</v>
      </c>
      <c r="E105" s="4">
        <v>2082675</v>
      </c>
      <c r="F105" s="5" t="s">
        <v>676</v>
      </c>
      <c r="G105" s="5" t="s">
        <v>527</v>
      </c>
      <c r="H105" s="5" t="s">
        <v>528</v>
      </c>
    </row>
    <row r="106" spans="1:8" ht="15.75" thickBot="1" x14ac:dyDescent="0.25">
      <c r="A106" s="3">
        <v>105</v>
      </c>
      <c r="B106" s="4" t="s">
        <v>521</v>
      </c>
      <c r="C106" s="4" t="s">
        <v>163</v>
      </c>
      <c r="D106" s="4" t="s">
        <v>259</v>
      </c>
      <c r="E106" s="4">
        <v>2479966</v>
      </c>
      <c r="F106" s="5" t="s">
        <v>677</v>
      </c>
      <c r="G106" s="5" t="s">
        <v>523</v>
      </c>
      <c r="H106" s="5" t="s">
        <v>591</v>
      </c>
    </row>
    <row r="107" spans="1:8" ht="15.75" thickBot="1" x14ac:dyDescent="0.25">
      <c r="A107" s="3">
        <v>106</v>
      </c>
      <c r="B107" s="4" t="s">
        <v>525</v>
      </c>
      <c r="C107" s="4" t="s">
        <v>148</v>
      </c>
      <c r="D107" s="4" t="s">
        <v>149</v>
      </c>
      <c r="E107" s="4">
        <v>3401812</v>
      </c>
      <c r="F107" s="5" t="s">
        <v>678</v>
      </c>
      <c r="G107" s="5" t="s">
        <v>527</v>
      </c>
      <c r="H107" s="5" t="s">
        <v>532</v>
      </c>
    </row>
    <row r="108" spans="1:8" ht="15.75" thickBot="1" x14ac:dyDescent="0.25">
      <c r="A108" s="3">
        <v>107</v>
      </c>
      <c r="B108" s="4" t="s">
        <v>521</v>
      </c>
      <c r="C108" s="4" t="s">
        <v>13</v>
      </c>
      <c r="D108" s="4" t="s">
        <v>14</v>
      </c>
      <c r="E108" s="4">
        <v>3708381</v>
      </c>
      <c r="F108" s="5" t="s">
        <v>328</v>
      </c>
      <c r="G108" s="5" t="s">
        <v>523</v>
      </c>
      <c r="H108" s="5" t="s">
        <v>633</v>
      </c>
    </row>
    <row r="109" spans="1:8" ht="15.75" thickBot="1" x14ac:dyDescent="0.25">
      <c r="A109" s="3">
        <v>108</v>
      </c>
      <c r="B109" s="4" t="s">
        <v>521</v>
      </c>
      <c r="C109" s="4" t="s">
        <v>81</v>
      </c>
      <c r="D109" s="4" t="s">
        <v>82</v>
      </c>
      <c r="E109" s="4">
        <v>5864399</v>
      </c>
      <c r="F109" s="5" t="s">
        <v>679</v>
      </c>
      <c r="G109" s="5" t="s">
        <v>527</v>
      </c>
      <c r="H109" s="5" t="s">
        <v>532</v>
      </c>
    </row>
    <row r="110" spans="1:8" ht="15.75" thickBot="1" x14ac:dyDescent="0.25">
      <c r="A110" s="3">
        <v>109</v>
      </c>
      <c r="B110" s="4" t="s">
        <v>542</v>
      </c>
      <c r="C110" s="4" t="s">
        <v>372</v>
      </c>
      <c r="D110" s="4" t="s">
        <v>424</v>
      </c>
      <c r="E110" s="4">
        <v>6280609</v>
      </c>
      <c r="F110" s="5" t="s">
        <v>680</v>
      </c>
      <c r="G110" s="5" t="s">
        <v>523</v>
      </c>
      <c r="H110" s="5" t="s">
        <v>524</v>
      </c>
    </row>
    <row r="111" spans="1:8" ht="15.75" thickBot="1" x14ac:dyDescent="0.25">
      <c r="A111" s="3">
        <v>110</v>
      </c>
      <c r="B111" s="4" t="s">
        <v>533</v>
      </c>
      <c r="C111" s="4" t="s">
        <v>45</v>
      </c>
      <c r="D111" s="4" t="s">
        <v>46</v>
      </c>
      <c r="E111" s="4">
        <v>6587100</v>
      </c>
      <c r="F111" s="5" t="s">
        <v>328</v>
      </c>
      <c r="G111" s="5" t="s">
        <v>523</v>
      </c>
      <c r="H111" s="5" t="s">
        <v>524</v>
      </c>
    </row>
    <row r="112" spans="1:8" ht="15.75" thickBot="1" x14ac:dyDescent="0.25">
      <c r="A112" s="3">
        <v>111</v>
      </c>
      <c r="B112" s="4" t="s">
        <v>542</v>
      </c>
      <c r="C112" s="4" t="s">
        <v>17</v>
      </c>
      <c r="D112" s="4" t="s">
        <v>253</v>
      </c>
      <c r="E112" s="4">
        <v>6930980</v>
      </c>
      <c r="F112" s="5" t="s">
        <v>681</v>
      </c>
      <c r="G112" s="5" t="s">
        <v>523</v>
      </c>
      <c r="H112" s="5" t="s">
        <v>524</v>
      </c>
    </row>
    <row r="113" spans="1:8" ht="15.75" thickBot="1" x14ac:dyDescent="0.25">
      <c r="A113" s="3">
        <v>112</v>
      </c>
      <c r="B113" s="4" t="s">
        <v>521</v>
      </c>
      <c r="C113" s="4" t="s">
        <v>7</v>
      </c>
      <c r="D113" s="4" t="s">
        <v>24</v>
      </c>
      <c r="E113" s="4">
        <v>7127839</v>
      </c>
      <c r="F113" s="5" t="s">
        <v>682</v>
      </c>
      <c r="G113" s="5" t="s">
        <v>523</v>
      </c>
      <c r="H113" s="5" t="s">
        <v>524</v>
      </c>
    </row>
    <row r="114" spans="1:8" ht="15.75" thickBot="1" x14ac:dyDescent="0.25">
      <c r="A114" s="3">
        <v>113</v>
      </c>
      <c r="B114" s="4" t="s">
        <v>556</v>
      </c>
      <c r="C114" s="4" t="s">
        <v>152</v>
      </c>
      <c r="D114" s="4" t="s">
        <v>308</v>
      </c>
      <c r="E114" s="4">
        <v>7179634</v>
      </c>
      <c r="F114" s="5" t="s">
        <v>683</v>
      </c>
      <c r="G114" s="5" t="s">
        <v>523</v>
      </c>
      <c r="H114" s="5" t="s">
        <v>594</v>
      </c>
    </row>
    <row r="115" spans="1:8" ht="15.75" thickBot="1" x14ac:dyDescent="0.25">
      <c r="A115" s="3">
        <v>114</v>
      </c>
      <c r="B115" s="4" t="s">
        <v>542</v>
      </c>
      <c r="C115" s="4" t="s">
        <v>124</v>
      </c>
      <c r="D115" s="4" t="s">
        <v>179</v>
      </c>
      <c r="E115" s="4">
        <v>7542585</v>
      </c>
      <c r="F115" s="5" t="s">
        <v>496</v>
      </c>
      <c r="G115" s="5" t="s">
        <v>527</v>
      </c>
      <c r="H115" s="5" t="s">
        <v>564</v>
      </c>
    </row>
    <row r="116" spans="1:8" ht="15.75" thickBot="1" x14ac:dyDescent="0.25">
      <c r="A116" s="3">
        <v>115</v>
      </c>
      <c r="B116" s="4" t="s">
        <v>525</v>
      </c>
      <c r="C116" s="4" t="s">
        <v>337</v>
      </c>
      <c r="D116" s="4" t="s">
        <v>338</v>
      </c>
      <c r="E116" s="4">
        <v>2019655</v>
      </c>
      <c r="F116" s="5" t="s">
        <v>684</v>
      </c>
      <c r="G116" s="5" t="s">
        <v>527</v>
      </c>
      <c r="H116" s="5" t="s">
        <v>532</v>
      </c>
    </row>
    <row r="117" spans="1:8" ht="15.75" thickBot="1" x14ac:dyDescent="0.25">
      <c r="A117" s="3">
        <v>116</v>
      </c>
      <c r="B117" s="4" t="s">
        <v>542</v>
      </c>
      <c r="C117" s="4" t="s">
        <v>17</v>
      </c>
      <c r="D117" s="4" t="s">
        <v>205</v>
      </c>
      <c r="E117" s="4">
        <v>2033887</v>
      </c>
      <c r="F117" s="5" t="s">
        <v>685</v>
      </c>
      <c r="G117" s="5" t="s">
        <v>527</v>
      </c>
      <c r="H117" s="5" t="s">
        <v>532</v>
      </c>
    </row>
    <row r="118" spans="1:8" ht="15.75" thickBot="1" x14ac:dyDescent="0.25">
      <c r="A118" s="3">
        <v>117</v>
      </c>
      <c r="B118" s="4" t="s">
        <v>542</v>
      </c>
      <c r="C118" s="4" t="s">
        <v>17</v>
      </c>
      <c r="D118" s="4" t="s">
        <v>202</v>
      </c>
      <c r="E118" s="4">
        <v>2076861</v>
      </c>
      <c r="F118" s="5" t="s">
        <v>686</v>
      </c>
      <c r="G118" s="5" t="s">
        <v>523</v>
      </c>
      <c r="H118" s="5" t="s">
        <v>524</v>
      </c>
    </row>
    <row r="119" spans="1:8" ht="15.75" thickBot="1" x14ac:dyDescent="0.25">
      <c r="A119" s="3">
        <v>118</v>
      </c>
      <c r="B119" s="4" t="s">
        <v>542</v>
      </c>
      <c r="C119" s="4" t="s">
        <v>17</v>
      </c>
      <c r="D119" s="4" t="s">
        <v>241</v>
      </c>
      <c r="E119" s="4">
        <v>2082810</v>
      </c>
      <c r="F119" s="5" t="s">
        <v>687</v>
      </c>
      <c r="G119" s="5" t="s">
        <v>527</v>
      </c>
      <c r="H119" s="5" t="s">
        <v>528</v>
      </c>
    </row>
    <row r="120" spans="1:8" ht="15.75" thickBot="1" x14ac:dyDescent="0.25">
      <c r="A120" s="3">
        <v>119</v>
      </c>
      <c r="B120" s="4" t="s">
        <v>542</v>
      </c>
      <c r="C120" s="4" t="s">
        <v>17</v>
      </c>
      <c r="D120" s="4" t="s">
        <v>208</v>
      </c>
      <c r="E120" s="4">
        <v>6121640</v>
      </c>
      <c r="F120" s="5" t="s">
        <v>328</v>
      </c>
      <c r="G120" s="5" t="s">
        <v>523</v>
      </c>
      <c r="H120" s="5" t="s">
        <v>524</v>
      </c>
    </row>
    <row r="121" spans="1:8" ht="15.75" thickBot="1" x14ac:dyDescent="0.25">
      <c r="A121" s="3">
        <v>120</v>
      </c>
      <c r="B121" s="4" t="s">
        <v>556</v>
      </c>
      <c r="C121" s="4" t="s">
        <v>152</v>
      </c>
      <c r="D121" s="4" t="s">
        <v>153</v>
      </c>
      <c r="E121" s="4">
        <v>7509456</v>
      </c>
      <c r="F121" s="5" t="s">
        <v>523</v>
      </c>
      <c r="G121" s="5" t="s">
        <v>523</v>
      </c>
      <c r="H121" s="5" t="s">
        <v>591</v>
      </c>
    </row>
    <row r="122" spans="1:8" ht="15.75" thickBot="1" x14ac:dyDescent="0.25">
      <c r="A122" s="3">
        <v>121</v>
      </c>
      <c r="B122" s="4" t="s">
        <v>556</v>
      </c>
      <c r="C122" s="4" t="s">
        <v>152</v>
      </c>
      <c r="D122" s="4" t="s">
        <v>311</v>
      </c>
      <c r="E122" s="4">
        <v>7384084</v>
      </c>
      <c r="F122" s="5" t="s">
        <v>328</v>
      </c>
      <c r="G122" s="5" t="s">
        <v>523</v>
      </c>
      <c r="H122" s="5" t="s">
        <v>524</v>
      </c>
    </row>
    <row r="123" spans="1:8" ht="15.75" thickBot="1" x14ac:dyDescent="0.25">
      <c r="A123" s="3">
        <v>122</v>
      </c>
      <c r="B123" s="4" t="s">
        <v>542</v>
      </c>
      <c r="C123" s="4" t="s">
        <v>372</v>
      </c>
      <c r="D123" s="4" t="s">
        <v>509</v>
      </c>
      <c r="E123" s="4">
        <v>2270528</v>
      </c>
      <c r="F123" s="5" t="s">
        <v>688</v>
      </c>
      <c r="G123" s="5" t="s">
        <v>523</v>
      </c>
      <c r="H123" s="5" t="s">
        <v>524</v>
      </c>
    </row>
    <row r="124" spans="1:8" ht="15.75" thickBot="1" x14ac:dyDescent="0.25">
      <c r="A124" s="3">
        <v>123</v>
      </c>
      <c r="B124" s="4" t="s">
        <v>542</v>
      </c>
      <c r="C124" s="4" t="s">
        <v>17</v>
      </c>
      <c r="D124" s="4" t="s">
        <v>250</v>
      </c>
      <c r="E124" s="4">
        <v>3740498</v>
      </c>
      <c r="F124" s="5" t="s">
        <v>689</v>
      </c>
      <c r="G124" s="5" t="s">
        <v>523</v>
      </c>
      <c r="H124" s="5" t="s">
        <v>524</v>
      </c>
    </row>
    <row r="125" spans="1:8" ht="15.75" thickBot="1" x14ac:dyDescent="0.25">
      <c r="A125" s="3">
        <v>124</v>
      </c>
      <c r="B125" s="4" t="s">
        <v>542</v>
      </c>
      <c r="C125" s="4" t="s">
        <v>17</v>
      </c>
      <c r="D125" s="4" t="s">
        <v>211</v>
      </c>
      <c r="E125" s="4">
        <v>5859344</v>
      </c>
      <c r="F125" s="5" t="s">
        <v>690</v>
      </c>
      <c r="G125" s="5" t="s">
        <v>523</v>
      </c>
      <c r="H125" s="5" t="s">
        <v>524</v>
      </c>
    </row>
    <row r="126" spans="1:8" ht="15.75" thickBot="1" x14ac:dyDescent="0.25">
      <c r="A126" s="3">
        <v>125</v>
      </c>
      <c r="B126" s="4" t="s">
        <v>525</v>
      </c>
      <c r="C126" s="4" t="s">
        <v>298</v>
      </c>
      <c r="D126" s="4" t="s">
        <v>299</v>
      </c>
      <c r="E126" s="4">
        <v>7339194</v>
      </c>
      <c r="F126" s="5" t="s">
        <v>691</v>
      </c>
      <c r="G126" s="5" t="s">
        <v>523</v>
      </c>
      <c r="H126" s="5" t="s">
        <v>524</v>
      </c>
    </row>
    <row r="127" spans="1:8" ht="15.75" thickBot="1" x14ac:dyDescent="0.25">
      <c r="A127" s="3">
        <v>126</v>
      </c>
      <c r="B127" s="4" t="s">
        <v>542</v>
      </c>
      <c r="C127" s="4" t="s">
        <v>17</v>
      </c>
      <c r="D127" s="4" t="s">
        <v>214</v>
      </c>
      <c r="E127" s="4">
        <v>2025469</v>
      </c>
      <c r="F127" s="5" t="s">
        <v>692</v>
      </c>
      <c r="G127" s="5" t="s">
        <v>523</v>
      </c>
      <c r="H127" s="5" t="s">
        <v>524</v>
      </c>
    </row>
    <row r="128" spans="1:8" ht="26.25" thickBot="1" x14ac:dyDescent="0.25">
      <c r="A128" s="3">
        <v>127</v>
      </c>
      <c r="B128" s="4" t="s">
        <v>542</v>
      </c>
      <c r="C128" s="4" t="s">
        <v>17</v>
      </c>
      <c r="D128" s="4" t="s">
        <v>202</v>
      </c>
      <c r="E128" s="4">
        <v>2045672</v>
      </c>
      <c r="F128" s="5" t="s">
        <v>693</v>
      </c>
      <c r="G128" s="5" t="s">
        <v>523</v>
      </c>
      <c r="H128" s="5" t="s">
        <v>591</v>
      </c>
    </row>
    <row r="129" spans="1:8" ht="15.75" thickBot="1" x14ac:dyDescent="0.25">
      <c r="A129" s="3">
        <v>128</v>
      </c>
      <c r="B129" s="4" t="s">
        <v>533</v>
      </c>
      <c r="C129" s="4" t="s">
        <v>131</v>
      </c>
      <c r="D129" s="4" t="s">
        <v>132</v>
      </c>
      <c r="E129" s="4">
        <v>2470993</v>
      </c>
      <c r="F129" s="5" t="s">
        <v>694</v>
      </c>
      <c r="G129" s="5" t="s">
        <v>523</v>
      </c>
      <c r="H129" s="5" t="s">
        <v>524</v>
      </c>
    </row>
    <row r="130" spans="1:8" ht="15.75" thickBot="1" x14ac:dyDescent="0.25">
      <c r="A130" s="3">
        <v>129</v>
      </c>
      <c r="B130" s="4" t="s">
        <v>556</v>
      </c>
      <c r="C130" s="4" t="s">
        <v>156</v>
      </c>
      <c r="D130" s="4" t="s">
        <v>157</v>
      </c>
      <c r="E130" s="4">
        <v>2500450</v>
      </c>
      <c r="F130" s="5" t="s">
        <v>695</v>
      </c>
      <c r="G130" s="5" t="s">
        <v>523</v>
      </c>
      <c r="H130" s="5" t="s">
        <v>524</v>
      </c>
    </row>
    <row r="131" spans="1:8" ht="15.75" thickBot="1" x14ac:dyDescent="0.25">
      <c r="A131" s="3">
        <v>130</v>
      </c>
      <c r="B131" s="4" t="s">
        <v>521</v>
      </c>
      <c r="C131" s="4" t="s">
        <v>92</v>
      </c>
      <c r="D131" s="4" t="s">
        <v>93</v>
      </c>
      <c r="E131" s="4">
        <v>3449971</v>
      </c>
      <c r="F131" s="5" t="s">
        <v>496</v>
      </c>
      <c r="G131" s="5" t="s">
        <v>523</v>
      </c>
      <c r="H131" s="5" t="s">
        <v>524</v>
      </c>
    </row>
    <row r="132" spans="1:8" ht="15.75" thickBot="1" x14ac:dyDescent="0.25">
      <c r="A132" s="3">
        <v>131</v>
      </c>
      <c r="B132" s="4" t="s">
        <v>542</v>
      </c>
      <c r="C132" s="4" t="s">
        <v>17</v>
      </c>
      <c r="D132" s="4" t="s">
        <v>217</v>
      </c>
      <c r="E132" s="4">
        <v>3884201</v>
      </c>
      <c r="F132" s="5" t="s">
        <v>328</v>
      </c>
      <c r="G132" s="5" t="s">
        <v>523</v>
      </c>
      <c r="H132" s="5" t="s">
        <v>591</v>
      </c>
    </row>
    <row r="133" spans="1:8" ht="15.75" thickBot="1" x14ac:dyDescent="0.25">
      <c r="A133" s="3">
        <v>132</v>
      </c>
      <c r="B133" s="4" t="s">
        <v>542</v>
      </c>
      <c r="C133" s="4" t="s">
        <v>17</v>
      </c>
      <c r="D133" s="4" t="s">
        <v>222</v>
      </c>
      <c r="E133" s="4">
        <v>5851084</v>
      </c>
      <c r="F133" s="5" t="s">
        <v>696</v>
      </c>
      <c r="G133" s="5" t="s">
        <v>523</v>
      </c>
      <c r="H133" s="5" t="s">
        <v>538</v>
      </c>
    </row>
    <row r="134" spans="1:8" ht="15.75" thickBot="1" x14ac:dyDescent="0.25">
      <c r="A134" s="3">
        <v>133</v>
      </c>
      <c r="B134" s="4" t="s">
        <v>521</v>
      </c>
      <c r="C134" s="4" t="s">
        <v>7</v>
      </c>
      <c r="D134" s="4" t="s">
        <v>8</v>
      </c>
      <c r="E134" s="4">
        <v>7525249</v>
      </c>
      <c r="F134" s="5" t="s">
        <v>697</v>
      </c>
      <c r="G134" s="5" t="s">
        <v>523</v>
      </c>
      <c r="H134" s="5" t="s">
        <v>661</v>
      </c>
    </row>
    <row r="135" spans="1:8" ht="15.75" thickBot="1" x14ac:dyDescent="0.25">
      <c r="A135" s="3">
        <v>134</v>
      </c>
      <c r="B135" s="4" t="s">
        <v>521</v>
      </c>
      <c r="C135" s="4" t="s">
        <v>81</v>
      </c>
      <c r="D135" s="4" t="s">
        <v>135</v>
      </c>
      <c r="E135" s="4">
        <v>7605323</v>
      </c>
      <c r="F135" s="5" t="s">
        <v>698</v>
      </c>
      <c r="G135" s="5" t="s">
        <v>529</v>
      </c>
      <c r="H135" s="5" t="s">
        <v>530</v>
      </c>
    </row>
    <row r="136" spans="1:8" ht="15.75" thickBot="1" x14ac:dyDescent="0.25">
      <c r="A136" s="3">
        <v>135</v>
      </c>
      <c r="B136" s="4" t="s">
        <v>521</v>
      </c>
      <c r="C136" s="4" t="s">
        <v>81</v>
      </c>
      <c r="D136" s="4" t="s">
        <v>135</v>
      </c>
      <c r="E136" s="4">
        <v>2443422</v>
      </c>
      <c r="F136" s="5" t="s">
        <v>699</v>
      </c>
      <c r="G136" s="5" t="s">
        <v>529</v>
      </c>
      <c r="H136" s="5" t="s">
        <v>530</v>
      </c>
    </row>
    <row r="137" spans="1:8" ht="15.75" thickBot="1" x14ac:dyDescent="0.25">
      <c r="A137" s="3">
        <v>136</v>
      </c>
      <c r="B137" s="4" t="s">
        <v>521</v>
      </c>
      <c r="C137" s="4" t="s">
        <v>32</v>
      </c>
      <c r="D137" s="4" t="s">
        <v>267</v>
      </c>
      <c r="E137" s="4">
        <v>2458322</v>
      </c>
      <c r="F137" s="5" t="s">
        <v>328</v>
      </c>
      <c r="G137" s="5" t="s">
        <v>527</v>
      </c>
      <c r="H137" s="5" t="s">
        <v>532</v>
      </c>
    </row>
    <row r="138" spans="1:8" ht="26.25" thickBot="1" x14ac:dyDescent="0.25">
      <c r="A138" s="3">
        <v>137</v>
      </c>
      <c r="B138" s="4" t="s">
        <v>542</v>
      </c>
      <c r="C138" s="4" t="s">
        <v>124</v>
      </c>
      <c r="D138" s="4" t="s">
        <v>182</v>
      </c>
      <c r="E138" s="4">
        <v>3855910</v>
      </c>
      <c r="F138" s="5" t="s">
        <v>700</v>
      </c>
      <c r="G138" s="5" t="s">
        <v>523</v>
      </c>
      <c r="H138" s="5" t="s">
        <v>594</v>
      </c>
    </row>
    <row r="139" spans="1:8" ht="15.75" thickBot="1" x14ac:dyDescent="0.25">
      <c r="A139" s="3">
        <v>138</v>
      </c>
      <c r="B139" s="4" t="s">
        <v>521</v>
      </c>
      <c r="C139" s="4" t="s">
        <v>7</v>
      </c>
      <c r="D139" s="4" t="s">
        <v>21</v>
      </c>
      <c r="E139" s="4">
        <v>5839203</v>
      </c>
      <c r="F139" s="5" t="s">
        <v>321</v>
      </c>
      <c r="G139" s="5" t="s">
        <v>523</v>
      </c>
      <c r="H139" s="5" t="s">
        <v>591</v>
      </c>
    </row>
    <row r="140" spans="1:8" ht="15.75" thickBot="1" x14ac:dyDescent="0.25">
      <c r="A140" s="3">
        <v>139</v>
      </c>
      <c r="B140" s="4" t="s">
        <v>533</v>
      </c>
      <c r="C140" s="4" t="s">
        <v>120</v>
      </c>
      <c r="D140" s="4" t="s">
        <v>121</v>
      </c>
      <c r="E140" s="4">
        <v>5527635</v>
      </c>
      <c r="F140" s="5" t="s">
        <v>122</v>
      </c>
      <c r="G140" s="5" t="s">
        <v>523</v>
      </c>
      <c r="H140" s="5" t="s">
        <v>524</v>
      </c>
    </row>
    <row r="141" spans="1:8" ht="15.75" thickBot="1" x14ac:dyDescent="0.25">
      <c r="A141" s="3">
        <v>140</v>
      </c>
      <c r="B141" s="4" t="s">
        <v>521</v>
      </c>
      <c r="C141" s="4" t="s">
        <v>71</v>
      </c>
      <c r="D141" s="4" t="s">
        <v>75</v>
      </c>
      <c r="E141" s="4" t="s">
        <v>701</v>
      </c>
      <c r="F141" s="5" t="s">
        <v>296</v>
      </c>
      <c r="G141" s="5" t="s">
        <v>529</v>
      </c>
      <c r="H141" s="5" t="s">
        <v>530</v>
      </c>
    </row>
    <row r="142" spans="1:8" ht="26.25" thickBot="1" x14ac:dyDescent="0.25">
      <c r="A142" s="3">
        <v>141</v>
      </c>
      <c r="B142" s="4" t="s">
        <v>521</v>
      </c>
      <c r="C142" s="4" t="s">
        <v>276</v>
      </c>
      <c r="D142" s="4" t="s">
        <v>277</v>
      </c>
      <c r="E142" s="4">
        <v>3321894</v>
      </c>
      <c r="F142" s="5" t="s">
        <v>702</v>
      </c>
      <c r="G142" s="5" t="s">
        <v>523</v>
      </c>
      <c r="H142" s="5" t="s">
        <v>524</v>
      </c>
    </row>
    <row r="143" spans="1:8" ht="26.25" thickBot="1" x14ac:dyDescent="0.25">
      <c r="A143" s="3">
        <v>142</v>
      </c>
      <c r="B143" s="4" t="s">
        <v>521</v>
      </c>
      <c r="C143" s="4" t="s">
        <v>92</v>
      </c>
      <c r="D143" s="4" t="s">
        <v>247</v>
      </c>
      <c r="E143" s="4">
        <v>6058256</v>
      </c>
      <c r="F143" s="5" t="s">
        <v>703</v>
      </c>
      <c r="G143" s="5" t="s">
        <v>527</v>
      </c>
      <c r="H143" s="5" t="s">
        <v>532</v>
      </c>
    </row>
    <row r="144" spans="1:8" ht="15.75" thickBot="1" x14ac:dyDescent="0.25">
      <c r="A144" s="3">
        <v>143</v>
      </c>
      <c r="B144" s="4" t="s">
        <v>542</v>
      </c>
      <c r="C144" s="4" t="s">
        <v>372</v>
      </c>
      <c r="D144" s="4" t="s">
        <v>704</v>
      </c>
      <c r="E144" s="4">
        <v>2287897</v>
      </c>
      <c r="F144" s="5" t="s">
        <v>705</v>
      </c>
      <c r="G144" s="5" t="s">
        <v>523</v>
      </c>
      <c r="H144" s="5" t="s">
        <v>524</v>
      </c>
    </row>
    <row r="145" spans="1:8" ht="15.75" thickBot="1" x14ac:dyDescent="0.25">
      <c r="A145" s="3">
        <v>144</v>
      </c>
      <c r="B145" s="4" t="s">
        <v>521</v>
      </c>
      <c r="C145" s="4" t="s">
        <v>13</v>
      </c>
      <c r="D145" s="4" t="s">
        <v>102</v>
      </c>
      <c r="E145" s="4">
        <v>3391973</v>
      </c>
      <c r="F145" s="5" t="s">
        <v>328</v>
      </c>
      <c r="G145" s="5" t="s">
        <v>523</v>
      </c>
      <c r="H145" s="5" t="s">
        <v>524</v>
      </c>
    </row>
    <row r="146" spans="1:8" ht="15.75" thickBot="1" x14ac:dyDescent="0.25">
      <c r="A146" s="3">
        <v>145</v>
      </c>
      <c r="B146" s="4" t="s">
        <v>521</v>
      </c>
      <c r="C146" s="4" t="s">
        <v>7</v>
      </c>
      <c r="D146" s="4" t="s">
        <v>24</v>
      </c>
      <c r="E146" s="4">
        <v>7709005</v>
      </c>
      <c r="F146" s="5" t="s">
        <v>706</v>
      </c>
      <c r="G146" s="5" t="s">
        <v>523</v>
      </c>
      <c r="H146" s="5" t="s">
        <v>524</v>
      </c>
    </row>
    <row r="147" spans="1:8" ht="15.75" thickBot="1" x14ac:dyDescent="0.25">
      <c r="A147" s="3">
        <v>146</v>
      </c>
      <c r="B147" s="4" t="s">
        <v>521</v>
      </c>
      <c r="C147" s="4" t="s">
        <v>13</v>
      </c>
      <c r="D147" s="4" t="s">
        <v>293</v>
      </c>
      <c r="E147" s="4">
        <v>2519895</v>
      </c>
      <c r="F147" s="5" t="s">
        <v>707</v>
      </c>
      <c r="G147" s="5" t="s">
        <v>527</v>
      </c>
      <c r="H147" s="5" t="s">
        <v>532</v>
      </c>
    </row>
    <row r="148" spans="1:8" ht="26.25" thickBot="1" x14ac:dyDescent="0.25">
      <c r="A148" s="3">
        <v>147</v>
      </c>
      <c r="B148" s="4" t="s">
        <v>542</v>
      </c>
      <c r="C148" s="4" t="s">
        <v>116</v>
      </c>
      <c r="D148" s="4" t="s">
        <v>117</v>
      </c>
      <c r="E148" s="4">
        <v>3845443</v>
      </c>
      <c r="F148" s="5" t="s">
        <v>328</v>
      </c>
      <c r="G148" s="5" t="s">
        <v>527</v>
      </c>
      <c r="H148" s="5" t="s">
        <v>708</v>
      </c>
    </row>
    <row r="149" spans="1:8" ht="15.75" thickBot="1" x14ac:dyDescent="0.25">
      <c r="A149" s="3">
        <v>148</v>
      </c>
      <c r="B149" s="4" t="s">
        <v>521</v>
      </c>
      <c r="C149" s="4" t="s">
        <v>13</v>
      </c>
      <c r="D149" s="4" t="s">
        <v>290</v>
      </c>
      <c r="E149" s="4">
        <v>3881318</v>
      </c>
      <c r="F149" s="5" t="s">
        <v>709</v>
      </c>
      <c r="G149" s="5" t="s">
        <v>523</v>
      </c>
      <c r="H149" s="5" t="s">
        <v>524</v>
      </c>
    </row>
    <row r="150" spans="1:8" ht="15.75" thickBot="1" x14ac:dyDescent="0.25">
      <c r="A150" s="3">
        <v>149</v>
      </c>
      <c r="B150" s="4" t="s">
        <v>521</v>
      </c>
      <c r="C150" s="4" t="s">
        <v>13</v>
      </c>
      <c r="D150" s="4" t="s">
        <v>105</v>
      </c>
      <c r="E150" s="4" t="s">
        <v>710</v>
      </c>
      <c r="F150" s="5" t="s">
        <v>711</v>
      </c>
      <c r="G150" s="5" t="s">
        <v>523</v>
      </c>
      <c r="H150" s="5" t="s">
        <v>524</v>
      </c>
    </row>
    <row r="151" spans="1:8" ht="15.75" thickBot="1" x14ac:dyDescent="0.25">
      <c r="A151" s="3">
        <v>150</v>
      </c>
      <c r="B151" s="4" t="s">
        <v>521</v>
      </c>
      <c r="C151" s="4" t="s">
        <v>13</v>
      </c>
      <c r="D151" s="4" t="s">
        <v>105</v>
      </c>
      <c r="E151" s="4" t="s">
        <v>712</v>
      </c>
      <c r="F151" s="5" t="s">
        <v>713</v>
      </c>
      <c r="G151" s="5" t="s">
        <v>523</v>
      </c>
      <c r="H151" s="5" t="s">
        <v>524</v>
      </c>
    </row>
    <row r="152" spans="1:8" ht="15.75" thickBot="1" x14ac:dyDescent="0.25">
      <c r="A152" s="3">
        <v>151</v>
      </c>
      <c r="B152" s="4" t="s">
        <v>556</v>
      </c>
      <c r="C152" s="4" t="s">
        <v>156</v>
      </c>
      <c r="D152" s="4" t="s">
        <v>160</v>
      </c>
      <c r="E152" s="4">
        <v>2521822</v>
      </c>
      <c r="F152" s="5" t="s">
        <v>714</v>
      </c>
      <c r="G152" s="5" t="s">
        <v>523</v>
      </c>
      <c r="H152" s="5" t="s">
        <v>524</v>
      </c>
    </row>
    <row r="153" spans="1:8" ht="15.75" thickBot="1" x14ac:dyDescent="0.25">
      <c r="A153" s="3">
        <v>152</v>
      </c>
      <c r="B153" s="4" t="s">
        <v>521</v>
      </c>
      <c r="C153" s="4" t="s">
        <v>92</v>
      </c>
      <c r="D153" s="4" t="s">
        <v>96</v>
      </c>
      <c r="E153" s="4">
        <v>2693925</v>
      </c>
      <c r="F153" s="5" t="s">
        <v>97</v>
      </c>
      <c r="G153" s="5" t="s">
        <v>523</v>
      </c>
      <c r="H153" s="5" t="s">
        <v>524</v>
      </c>
    </row>
    <row r="154" spans="1:8" ht="15.75" thickBot="1" x14ac:dyDescent="0.25">
      <c r="A154" s="3">
        <v>153</v>
      </c>
      <c r="B154" s="4" t="s">
        <v>542</v>
      </c>
      <c r="C154" s="4" t="s">
        <v>17</v>
      </c>
      <c r="D154" s="4" t="s">
        <v>225</v>
      </c>
      <c r="E154" s="4">
        <v>2718065</v>
      </c>
      <c r="F154" s="5" t="s">
        <v>715</v>
      </c>
      <c r="G154" s="5" t="s">
        <v>523</v>
      </c>
      <c r="H154" s="5" t="s">
        <v>524</v>
      </c>
    </row>
    <row r="155" spans="1:8" ht="15.75" thickBot="1" x14ac:dyDescent="0.25">
      <c r="A155" s="3">
        <v>154</v>
      </c>
      <c r="B155" s="4" t="s">
        <v>542</v>
      </c>
      <c r="C155" s="4" t="s">
        <v>17</v>
      </c>
      <c r="D155" s="4" t="s">
        <v>18</v>
      </c>
      <c r="E155" s="4">
        <v>3060322</v>
      </c>
      <c r="F155" s="5" t="s">
        <v>642</v>
      </c>
      <c r="G155" s="5" t="s">
        <v>523</v>
      </c>
      <c r="H155" s="5" t="s">
        <v>524</v>
      </c>
    </row>
    <row r="156" spans="1:8" ht="15.75" thickBot="1" x14ac:dyDescent="0.25">
      <c r="A156" s="3">
        <v>155</v>
      </c>
      <c r="B156" s="4" t="s">
        <v>542</v>
      </c>
      <c r="C156" s="4" t="s">
        <v>17</v>
      </c>
      <c r="D156" s="4" t="s">
        <v>232</v>
      </c>
      <c r="E156" s="4">
        <v>3069982</v>
      </c>
      <c r="F156" s="5" t="s">
        <v>716</v>
      </c>
      <c r="G156" s="5" t="s">
        <v>523</v>
      </c>
      <c r="H156" s="5" t="s">
        <v>538</v>
      </c>
    </row>
    <row r="157" spans="1:8" ht="15.75" thickBot="1" x14ac:dyDescent="0.25">
      <c r="A157" s="3">
        <v>156</v>
      </c>
      <c r="B157" s="4" t="s">
        <v>542</v>
      </c>
      <c r="C157" s="4" t="s">
        <v>17</v>
      </c>
      <c r="D157" s="4" t="s">
        <v>237</v>
      </c>
      <c r="E157" s="4">
        <v>9028099</v>
      </c>
      <c r="F157" s="5" t="s">
        <v>717</v>
      </c>
      <c r="G157" s="5" t="s">
        <v>523</v>
      </c>
      <c r="H157" s="5" t="s">
        <v>524</v>
      </c>
    </row>
    <row r="158" spans="1:8" ht="15.75" thickBot="1" x14ac:dyDescent="0.25">
      <c r="A158" s="3">
        <v>157</v>
      </c>
      <c r="B158" s="4" t="s">
        <v>521</v>
      </c>
      <c r="C158" s="4" t="s">
        <v>163</v>
      </c>
      <c r="D158" s="4" t="s">
        <v>259</v>
      </c>
      <c r="E158" s="4">
        <v>9040552</v>
      </c>
      <c r="F158" s="5" t="s">
        <v>718</v>
      </c>
      <c r="G158" s="5" t="s">
        <v>523</v>
      </c>
      <c r="H158" s="5" t="s">
        <v>524</v>
      </c>
    </row>
    <row r="159" spans="1:8" ht="15.75" thickBot="1" x14ac:dyDescent="0.25">
      <c r="A159" s="3">
        <v>158</v>
      </c>
      <c r="B159" s="4" t="s">
        <v>521</v>
      </c>
      <c r="C159" s="4" t="s">
        <v>49</v>
      </c>
      <c r="D159" s="4" t="s">
        <v>62</v>
      </c>
      <c r="E159" s="4">
        <v>2362619</v>
      </c>
      <c r="F159" s="5" t="s">
        <v>719</v>
      </c>
      <c r="G159" s="5" t="s">
        <v>529</v>
      </c>
      <c r="H159" s="5" t="s">
        <v>530</v>
      </c>
    </row>
    <row r="160" spans="1:8" ht="26.25" thickBot="1" x14ac:dyDescent="0.25">
      <c r="A160" s="3">
        <v>159</v>
      </c>
      <c r="B160" s="4" t="s">
        <v>521</v>
      </c>
      <c r="C160" s="4" t="s">
        <v>49</v>
      </c>
      <c r="D160" s="4" t="s">
        <v>53</v>
      </c>
      <c r="E160" s="4">
        <v>2606364</v>
      </c>
      <c r="F160" s="5" t="s">
        <v>720</v>
      </c>
      <c r="G160" s="5" t="s">
        <v>523</v>
      </c>
      <c r="H160" s="5" t="s">
        <v>524</v>
      </c>
    </row>
    <row r="161" spans="1:8" ht="15.75" thickBot="1" x14ac:dyDescent="0.25">
      <c r="A161" s="3">
        <v>160</v>
      </c>
      <c r="B161" s="4" t="s">
        <v>521</v>
      </c>
      <c r="C161" s="4" t="s">
        <v>13</v>
      </c>
      <c r="D161" s="4" t="s">
        <v>113</v>
      </c>
      <c r="E161" s="4">
        <v>3939936</v>
      </c>
      <c r="F161" s="5" t="s">
        <v>721</v>
      </c>
      <c r="G161" s="5" t="s">
        <v>523</v>
      </c>
      <c r="H161" s="5" t="s">
        <v>524</v>
      </c>
    </row>
    <row r="162" spans="1:8" ht="15.75" thickBot="1" x14ac:dyDescent="0.25">
      <c r="A162" s="3">
        <v>161</v>
      </c>
      <c r="B162" s="4" t="s">
        <v>521</v>
      </c>
      <c r="C162" s="4" t="s">
        <v>49</v>
      </c>
      <c r="D162" s="4" t="s">
        <v>50</v>
      </c>
      <c r="E162" s="4">
        <v>5925207</v>
      </c>
      <c r="F162" s="5" t="s">
        <v>722</v>
      </c>
      <c r="G162" s="5" t="s">
        <v>523</v>
      </c>
      <c r="H162" s="5" t="s">
        <v>723</v>
      </c>
    </row>
    <row r="163" spans="1:8" ht="26.25" thickBot="1" x14ac:dyDescent="0.25">
      <c r="A163" s="3">
        <v>162</v>
      </c>
      <c r="B163" s="4" t="s">
        <v>521</v>
      </c>
      <c r="C163" s="4" t="s">
        <v>13</v>
      </c>
      <c r="D163" s="4" t="s">
        <v>110</v>
      </c>
      <c r="E163" s="4">
        <v>6261728</v>
      </c>
      <c r="F163" s="5" t="s">
        <v>724</v>
      </c>
      <c r="G163" s="5" t="s">
        <v>523</v>
      </c>
      <c r="H163" s="5" t="s">
        <v>524</v>
      </c>
    </row>
    <row r="164" spans="1:8" ht="15.75" thickBot="1" x14ac:dyDescent="0.25">
      <c r="A164" s="3">
        <v>163</v>
      </c>
      <c r="B164" s="4" t="s">
        <v>521</v>
      </c>
      <c r="C164" s="4" t="s">
        <v>49</v>
      </c>
      <c r="D164" s="4" t="s">
        <v>56</v>
      </c>
      <c r="E164" s="4">
        <v>6528880</v>
      </c>
      <c r="F164" s="5" t="s">
        <v>725</v>
      </c>
      <c r="G164" s="5" t="s">
        <v>523</v>
      </c>
      <c r="H164" s="5" t="s">
        <v>524</v>
      </c>
    </row>
    <row r="165" spans="1:8" ht="15.75" thickBot="1" x14ac:dyDescent="0.25">
      <c r="A165" s="3">
        <v>164</v>
      </c>
      <c r="B165" s="4" t="s">
        <v>542</v>
      </c>
      <c r="C165" s="4" t="s">
        <v>124</v>
      </c>
      <c r="D165" s="4" t="s">
        <v>185</v>
      </c>
      <c r="E165" s="4">
        <v>2208180</v>
      </c>
      <c r="F165" s="5" t="s">
        <v>726</v>
      </c>
      <c r="G165" s="5" t="s">
        <v>727</v>
      </c>
      <c r="H165" s="5" t="s">
        <v>633</v>
      </c>
    </row>
    <row r="166" spans="1:8" ht="15.75" thickBot="1" x14ac:dyDescent="0.25">
      <c r="A166" s="3">
        <v>165</v>
      </c>
      <c r="B166" s="4" t="s">
        <v>542</v>
      </c>
      <c r="C166" s="4" t="s">
        <v>372</v>
      </c>
      <c r="D166" s="4" t="s">
        <v>415</v>
      </c>
      <c r="E166" s="4">
        <v>2277697</v>
      </c>
      <c r="F166" s="5" t="s">
        <v>416</v>
      </c>
      <c r="G166" s="5" t="s">
        <v>523</v>
      </c>
      <c r="H166" s="5" t="s">
        <v>524</v>
      </c>
    </row>
    <row r="167" spans="1:8" ht="15.75" thickBot="1" x14ac:dyDescent="0.25">
      <c r="A167" s="3">
        <v>166</v>
      </c>
      <c r="B167" s="4" t="s">
        <v>542</v>
      </c>
      <c r="C167" s="4" t="s">
        <v>372</v>
      </c>
      <c r="D167" s="4" t="s">
        <v>373</v>
      </c>
      <c r="E167" s="4">
        <v>3471004</v>
      </c>
      <c r="F167" s="5" t="s">
        <v>374</v>
      </c>
      <c r="G167" s="5" t="s">
        <v>527</v>
      </c>
      <c r="H167" s="5" t="s">
        <v>564</v>
      </c>
    </row>
    <row r="168" spans="1:8" ht="15.75" thickBot="1" x14ac:dyDescent="0.25">
      <c r="A168" s="3">
        <v>167</v>
      </c>
      <c r="B168" s="4" t="s">
        <v>521</v>
      </c>
      <c r="C168" s="4" t="s">
        <v>92</v>
      </c>
      <c r="D168" s="4" t="s">
        <v>142</v>
      </c>
      <c r="E168" s="4">
        <v>2559617</v>
      </c>
      <c r="F168" s="5" t="s">
        <v>728</v>
      </c>
      <c r="G168" s="5" t="s">
        <v>527</v>
      </c>
      <c r="H168" s="5" t="s">
        <v>528</v>
      </c>
    </row>
    <row r="169" spans="1:8" ht="15.75" thickBot="1" x14ac:dyDescent="0.25">
      <c r="A169" s="3">
        <v>168</v>
      </c>
      <c r="B169" s="4" t="s">
        <v>521</v>
      </c>
      <c r="C169" s="4" t="s">
        <v>49</v>
      </c>
      <c r="D169" s="4" t="s">
        <v>65</v>
      </c>
      <c r="E169" s="4">
        <v>3015610</v>
      </c>
      <c r="F169" s="5" t="s">
        <v>729</v>
      </c>
      <c r="G169" s="5" t="s">
        <v>523</v>
      </c>
      <c r="H169" s="5" t="s">
        <v>524</v>
      </c>
    </row>
    <row r="170" spans="1:8" ht="26.25" thickBot="1" x14ac:dyDescent="0.25">
      <c r="A170" s="3">
        <v>169</v>
      </c>
      <c r="B170" s="4" t="s">
        <v>521</v>
      </c>
      <c r="C170" s="4" t="s">
        <v>49</v>
      </c>
      <c r="D170" s="4" t="s">
        <v>59</v>
      </c>
      <c r="E170" s="4">
        <v>3871002</v>
      </c>
      <c r="F170" s="5" t="s">
        <v>730</v>
      </c>
      <c r="G170" s="5" t="s">
        <v>523</v>
      </c>
      <c r="H170" s="5" t="s">
        <v>524</v>
      </c>
    </row>
    <row r="171" spans="1:8" ht="15.75" thickBot="1" x14ac:dyDescent="0.25">
      <c r="A171" s="3">
        <v>170</v>
      </c>
      <c r="B171" s="4" t="s">
        <v>521</v>
      </c>
      <c r="C171" s="4" t="s">
        <v>92</v>
      </c>
      <c r="D171" s="4" t="s">
        <v>145</v>
      </c>
      <c r="E171" s="4">
        <v>7275692</v>
      </c>
      <c r="F171" s="5" t="s">
        <v>146</v>
      </c>
      <c r="G171" s="5" t="s">
        <v>523</v>
      </c>
      <c r="H171" s="5" t="s">
        <v>524</v>
      </c>
    </row>
    <row r="172" spans="1:8" ht="26.25" thickBot="1" x14ac:dyDescent="0.25">
      <c r="A172" s="3">
        <v>171</v>
      </c>
      <c r="B172" s="4" t="s">
        <v>521</v>
      </c>
      <c r="C172" s="4" t="s">
        <v>49</v>
      </c>
      <c r="D172" s="4" t="s">
        <v>68</v>
      </c>
      <c r="E172" s="4">
        <v>2609061</v>
      </c>
      <c r="F172" s="5" t="s">
        <v>731</v>
      </c>
      <c r="G172" s="5" t="s">
        <v>523</v>
      </c>
      <c r="H172" s="5" t="s">
        <v>524</v>
      </c>
    </row>
    <row r="173" spans="1:8" ht="15.75" thickBot="1" x14ac:dyDescent="0.25">
      <c r="A173" s="3">
        <v>172</v>
      </c>
      <c r="B173" s="4" t="s">
        <v>521</v>
      </c>
      <c r="C173" s="4" t="s">
        <v>7</v>
      </c>
      <c r="D173" s="4" t="s">
        <v>27</v>
      </c>
      <c r="E173" s="4">
        <v>6097367</v>
      </c>
      <c r="F173" s="5" t="s">
        <v>732</v>
      </c>
      <c r="G173" s="5" t="s">
        <v>523</v>
      </c>
      <c r="H173" s="5" t="s">
        <v>524</v>
      </c>
    </row>
    <row r="174" spans="1:8" ht="26.25" thickBot="1" x14ac:dyDescent="0.25">
      <c r="A174" s="3">
        <v>173</v>
      </c>
      <c r="B174" s="4" t="s">
        <v>521</v>
      </c>
      <c r="C174" s="4" t="s">
        <v>71</v>
      </c>
      <c r="D174" s="4" t="s">
        <v>72</v>
      </c>
      <c r="E174" s="4">
        <v>6444539</v>
      </c>
      <c r="F174" s="5" t="s">
        <v>733</v>
      </c>
      <c r="G174" s="5" t="s">
        <v>523</v>
      </c>
      <c r="H174" s="5" t="s">
        <v>524</v>
      </c>
    </row>
    <row r="175" spans="1:8" ht="15.75" thickBot="1" x14ac:dyDescent="0.25">
      <c r="A175" s="3">
        <v>174</v>
      </c>
      <c r="B175" s="4" t="s">
        <v>542</v>
      </c>
      <c r="C175" s="4" t="s">
        <v>124</v>
      </c>
      <c r="D175" s="4" t="s">
        <v>188</v>
      </c>
      <c r="E175" s="4">
        <v>6919987</v>
      </c>
      <c r="F175" s="5" t="s">
        <v>734</v>
      </c>
      <c r="G175" s="5" t="s">
        <v>529</v>
      </c>
      <c r="H175" s="5" t="s">
        <v>530</v>
      </c>
    </row>
    <row r="176" spans="1:8" ht="26.25" thickBot="1" x14ac:dyDescent="0.25">
      <c r="A176" s="3">
        <v>175</v>
      </c>
      <c r="B176" s="4" t="s">
        <v>521</v>
      </c>
      <c r="C176" s="4" t="s">
        <v>71</v>
      </c>
      <c r="D176" s="4" t="s">
        <v>78</v>
      </c>
      <c r="E176" s="4">
        <v>6932401</v>
      </c>
      <c r="F176" s="5" t="s">
        <v>735</v>
      </c>
      <c r="G176" s="5" t="s">
        <v>523</v>
      </c>
      <c r="H176" s="5" t="s">
        <v>524</v>
      </c>
    </row>
    <row r="177" spans="1:8" ht="15.75" thickBot="1" x14ac:dyDescent="0.25">
      <c r="A177" s="3">
        <v>176</v>
      </c>
      <c r="B177" s="4" t="s">
        <v>521</v>
      </c>
      <c r="C177" s="4" t="s">
        <v>163</v>
      </c>
      <c r="D177" s="4" t="s">
        <v>170</v>
      </c>
      <c r="E177" s="4">
        <v>6956963</v>
      </c>
      <c r="F177" s="5" t="s">
        <v>736</v>
      </c>
      <c r="G177" s="5" t="s">
        <v>523</v>
      </c>
      <c r="H177" s="5" t="s">
        <v>524</v>
      </c>
    </row>
    <row r="178" spans="1:8" ht="15.75" thickBot="1" x14ac:dyDescent="0.25">
      <c r="A178" s="3">
        <v>177</v>
      </c>
      <c r="B178" s="4" t="s">
        <v>521</v>
      </c>
      <c r="C178" s="4" t="s">
        <v>163</v>
      </c>
      <c r="D178" s="4" t="s">
        <v>164</v>
      </c>
      <c r="E178" s="4">
        <v>7051123</v>
      </c>
      <c r="F178" s="5" t="s">
        <v>737</v>
      </c>
      <c r="G178" s="5" t="s">
        <v>523</v>
      </c>
      <c r="H178" s="5" t="s">
        <v>524</v>
      </c>
    </row>
    <row r="179" spans="1:8" ht="15.75" thickBot="1" x14ac:dyDescent="0.25">
      <c r="A179" s="3">
        <v>178</v>
      </c>
      <c r="B179" s="4" t="s">
        <v>521</v>
      </c>
      <c r="C179" s="4" t="s">
        <v>7</v>
      </c>
      <c r="D179" s="4" t="s">
        <v>24</v>
      </c>
      <c r="E179" s="4">
        <v>7159463</v>
      </c>
      <c r="F179" s="5" t="s">
        <v>317</v>
      </c>
      <c r="G179" s="5" t="s">
        <v>527</v>
      </c>
      <c r="H179" s="5" t="s">
        <v>564</v>
      </c>
    </row>
    <row r="180" spans="1:8" ht="15.75" thickBot="1" x14ac:dyDescent="0.25">
      <c r="A180" s="3">
        <v>179</v>
      </c>
      <c r="B180" s="4" t="s">
        <v>521</v>
      </c>
      <c r="C180" s="4" t="s">
        <v>163</v>
      </c>
      <c r="D180" s="4" t="s">
        <v>167</v>
      </c>
      <c r="E180" s="4">
        <v>7398204</v>
      </c>
      <c r="F180" s="5" t="s">
        <v>738</v>
      </c>
      <c r="G180" s="5" t="s">
        <v>523</v>
      </c>
      <c r="H180" s="5" t="s">
        <v>524</v>
      </c>
    </row>
    <row r="181" spans="1:8" ht="26.25" thickBot="1" x14ac:dyDescent="0.25">
      <c r="A181" s="3">
        <v>180</v>
      </c>
      <c r="B181" s="4" t="s">
        <v>521</v>
      </c>
      <c r="C181" s="4" t="s">
        <v>163</v>
      </c>
      <c r="D181" s="4" t="s">
        <v>173</v>
      </c>
      <c r="E181" s="4">
        <v>7403224</v>
      </c>
      <c r="F181" s="5" t="s">
        <v>739</v>
      </c>
      <c r="G181" s="5" t="s">
        <v>523</v>
      </c>
      <c r="H181" s="5" t="s">
        <v>524</v>
      </c>
    </row>
    <row r="182" spans="1:8" ht="15.75" thickBot="1" x14ac:dyDescent="0.25">
      <c r="A182" s="3">
        <v>181</v>
      </c>
      <c r="B182" s="4" t="s">
        <v>533</v>
      </c>
      <c r="C182" s="4" t="s">
        <v>45</v>
      </c>
      <c r="D182" s="4" t="s">
        <v>128</v>
      </c>
      <c r="E182" s="4">
        <v>7880472</v>
      </c>
      <c r="F182" s="5" t="s">
        <v>129</v>
      </c>
      <c r="G182" s="5" t="s">
        <v>523</v>
      </c>
      <c r="H182" s="5" t="s">
        <v>524</v>
      </c>
    </row>
    <row r="183" spans="1:8" ht="26.25" thickBot="1" x14ac:dyDescent="0.25">
      <c r="A183" s="3">
        <v>182</v>
      </c>
      <c r="B183" s="4" t="s">
        <v>542</v>
      </c>
      <c r="C183" s="4" t="s">
        <v>17</v>
      </c>
      <c r="D183" s="4" t="s">
        <v>229</v>
      </c>
      <c r="E183" s="4">
        <v>9074368</v>
      </c>
      <c r="F183" s="5" t="s">
        <v>740</v>
      </c>
      <c r="G183" s="5" t="s">
        <v>527</v>
      </c>
      <c r="H183" s="5" t="s">
        <v>532</v>
      </c>
    </row>
    <row r="184" spans="1:8" ht="15.75" thickBot="1" x14ac:dyDescent="0.25">
      <c r="A184" s="3">
        <v>183</v>
      </c>
      <c r="B184" s="4" t="s">
        <v>521</v>
      </c>
      <c r="C184" s="4" t="s">
        <v>71</v>
      </c>
      <c r="D184" s="4" t="s">
        <v>75</v>
      </c>
      <c r="E184" s="4" t="s">
        <v>741</v>
      </c>
      <c r="F184" s="5" t="s">
        <v>742</v>
      </c>
      <c r="G184" s="5" t="s">
        <v>523</v>
      </c>
      <c r="H184" s="5" t="s">
        <v>524</v>
      </c>
    </row>
    <row r="185" spans="1:8" ht="15.75" thickBot="1" x14ac:dyDescent="0.25">
      <c r="A185" s="3">
        <v>184</v>
      </c>
      <c r="B185" s="4" t="s">
        <v>521</v>
      </c>
      <c r="C185" s="4" t="s">
        <v>32</v>
      </c>
      <c r="D185" s="4" t="s">
        <v>33</v>
      </c>
      <c r="E185" s="4">
        <v>2453630</v>
      </c>
      <c r="F185" s="5" t="s">
        <v>743</v>
      </c>
      <c r="G185" s="5" t="s">
        <v>527</v>
      </c>
      <c r="H185" s="5" t="s">
        <v>532</v>
      </c>
    </row>
    <row r="186" spans="1:8" ht="15.75" thickBot="1" x14ac:dyDescent="0.25">
      <c r="A186" s="3">
        <v>185</v>
      </c>
      <c r="B186" s="4" t="s">
        <v>521</v>
      </c>
      <c r="C186" s="4" t="s">
        <v>7</v>
      </c>
      <c r="D186" s="4" t="s">
        <v>244</v>
      </c>
      <c r="E186" s="4">
        <v>3065383</v>
      </c>
      <c r="F186" s="5" t="s">
        <v>245</v>
      </c>
      <c r="G186" s="5" t="s">
        <v>523</v>
      </c>
      <c r="H186" s="5" t="s">
        <v>744</v>
      </c>
    </row>
    <row r="187" spans="1:8" ht="15.75" thickBot="1" x14ac:dyDescent="0.25">
      <c r="A187" s="3">
        <v>186</v>
      </c>
      <c r="B187" s="4" t="s">
        <v>521</v>
      </c>
      <c r="C187" s="4" t="s">
        <v>32</v>
      </c>
      <c r="D187" s="4" t="s">
        <v>36</v>
      </c>
      <c r="E187" s="4">
        <v>6888755</v>
      </c>
      <c r="F187" s="5" t="s">
        <v>37</v>
      </c>
      <c r="G187" s="5" t="s">
        <v>523</v>
      </c>
      <c r="H187" s="5" t="s">
        <v>524</v>
      </c>
    </row>
    <row r="188" spans="1:8" ht="15.75" thickBot="1" x14ac:dyDescent="0.25">
      <c r="A188" s="3">
        <v>187</v>
      </c>
      <c r="B188" s="4" t="s">
        <v>521</v>
      </c>
      <c r="C188" s="4" t="s">
        <v>32</v>
      </c>
      <c r="D188" s="4" t="s">
        <v>39</v>
      </c>
      <c r="E188" s="4">
        <v>7418000</v>
      </c>
      <c r="F188" s="5" t="s">
        <v>745</v>
      </c>
      <c r="G188" s="5" t="s">
        <v>523</v>
      </c>
      <c r="H188" s="5" t="s">
        <v>524</v>
      </c>
    </row>
    <row r="189" spans="1:8" ht="26.25" thickBot="1" x14ac:dyDescent="0.25">
      <c r="A189" s="3">
        <v>188</v>
      </c>
      <c r="B189" s="4" t="s">
        <v>521</v>
      </c>
      <c r="C189" s="4" t="s">
        <v>32</v>
      </c>
      <c r="D189" s="4" t="s">
        <v>42</v>
      </c>
      <c r="E189" s="4">
        <v>7694547</v>
      </c>
      <c r="F189" s="5" t="s">
        <v>746</v>
      </c>
      <c r="G189" s="5" t="s">
        <v>527</v>
      </c>
      <c r="H189" s="5" t="s">
        <v>564</v>
      </c>
    </row>
    <row r="190" spans="1:8" ht="15.75" thickBot="1" x14ac:dyDescent="0.25">
      <c r="A190" s="3">
        <v>189</v>
      </c>
      <c r="B190" s="4" t="s">
        <v>521</v>
      </c>
      <c r="C190" s="4" t="s">
        <v>276</v>
      </c>
      <c r="D190" s="4" t="s">
        <v>277</v>
      </c>
      <c r="E190" s="4">
        <v>3269787</v>
      </c>
      <c r="F190" s="5" t="s">
        <v>747</v>
      </c>
      <c r="G190" s="5" t="s">
        <v>523</v>
      </c>
      <c r="H190" s="5" t="s">
        <v>524</v>
      </c>
    </row>
    <row r="191" spans="1:8" ht="15.75" thickBot="1" x14ac:dyDescent="0.25">
      <c r="A191" s="3">
        <v>190</v>
      </c>
      <c r="B191" s="4" t="s">
        <v>521</v>
      </c>
      <c r="C191" s="4" t="s">
        <v>92</v>
      </c>
      <c r="D191" s="4" t="s">
        <v>270</v>
      </c>
      <c r="E191" s="4">
        <v>3878481</v>
      </c>
      <c r="F191" s="5" t="s">
        <v>748</v>
      </c>
      <c r="G191" s="5" t="s">
        <v>523</v>
      </c>
      <c r="H191" s="5" t="s">
        <v>524</v>
      </c>
    </row>
    <row r="192" spans="1:8" ht="15.75" thickBot="1" x14ac:dyDescent="0.25">
      <c r="A192" s="3">
        <v>191</v>
      </c>
      <c r="B192" s="4" t="s">
        <v>521</v>
      </c>
      <c r="C192" s="4" t="s">
        <v>32</v>
      </c>
      <c r="D192" s="4" t="s">
        <v>264</v>
      </c>
      <c r="E192" s="4">
        <v>2456354</v>
      </c>
      <c r="F192" s="5" t="s">
        <v>328</v>
      </c>
      <c r="G192" s="5" t="s">
        <v>523</v>
      </c>
      <c r="H192" s="5" t="s">
        <v>524</v>
      </c>
    </row>
    <row r="193" spans="1:8" ht="15.75" thickBot="1" x14ac:dyDescent="0.25">
      <c r="A193" s="3">
        <v>192</v>
      </c>
      <c r="B193" s="4" t="s">
        <v>521</v>
      </c>
      <c r="C193" s="4" t="s">
        <v>81</v>
      </c>
      <c r="D193" s="4" t="s">
        <v>89</v>
      </c>
      <c r="E193" s="4">
        <v>3914712</v>
      </c>
      <c r="F193" s="5" t="s">
        <v>328</v>
      </c>
      <c r="G193" s="5" t="s">
        <v>523</v>
      </c>
      <c r="H193" s="5" t="s">
        <v>524</v>
      </c>
    </row>
    <row r="194" spans="1:8" ht="15.75" thickBot="1" x14ac:dyDescent="0.25">
      <c r="A194" s="3">
        <v>193</v>
      </c>
      <c r="B194" s="4" t="s">
        <v>525</v>
      </c>
      <c r="C194" s="4" t="s">
        <v>282</v>
      </c>
      <c r="D194" s="4" t="s">
        <v>283</v>
      </c>
      <c r="E194" s="4">
        <v>5760569</v>
      </c>
      <c r="F194" s="5" t="s">
        <v>284</v>
      </c>
      <c r="G194" s="5" t="s">
        <v>523</v>
      </c>
      <c r="H194" s="5" t="s">
        <v>524</v>
      </c>
    </row>
    <row r="195" spans="1:8" ht="15.75" thickBot="1" x14ac:dyDescent="0.25">
      <c r="A195" s="3">
        <v>194</v>
      </c>
      <c r="B195" s="4" t="s">
        <v>521</v>
      </c>
      <c r="C195" s="4" t="s">
        <v>81</v>
      </c>
      <c r="D195" s="4" t="s">
        <v>85</v>
      </c>
      <c r="E195" s="4">
        <v>7520999</v>
      </c>
      <c r="F195" s="5" t="s">
        <v>749</v>
      </c>
      <c r="G195" s="5" t="s">
        <v>523</v>
      </c>
      <c r="H195" s="5" t="s">
        <v>524</v>
      </c>
    </row>
    <row r="196" spans="1:8" ht="15.75" thickBot="1" x14ac:dyDescent="0.25">
      <c r="A196" s="3">
        <v>195</v>
      </c>
      <c r="B196" s="4" t="s">
        <v>556</v>
      </c>
      <c r="C196" s="4" t="s">
        <v>152</v>
      </c>
      <c r="D196" s="4" t="s">
        <v>314</v>
      </c>
      <c r="E196" s="4">
        <v>6476171</v>
      </c>
      <c r="F196" s="5" t="s">
        <v>750</v>
      </c>
      <c r="G196" s="5" t="s">
        <v>523</v>
      </c>
      <c r="H196" s="5" t="s">
        <v>524</v>
      </c>
    </row>
    <row r="197" spans="1:8" ht="15.75" thickBot="1" x14ac:dyDescent="0.25">
      <c r="A197" s="3">
        <v>196</v>
      </c>
      <c r="B197" s="4" t="s">
        <v>521</v>
      </c>
      <c r="C197" s="4" t="s">
        <v>7</v>
      </c>
      <c r="D197" s="4" t="s">
        <v>8</v>
      </c>
      <c r="E197" s="4">
        <v>6474551</v>
      </c>
      <c r="F197" s="5" t="s">
        <v>751</v>
      </c>
      <c r="G197" s="5" t="s">
        <v>523</v>
      </c>
      <c r="H197" s="5" t="s">
        <v>524</v>
      </c>
    </row>
    <row r="198" spans="1:8" ht="15.75" thickBot="1" x14ac:dyDescent="0.25">
      <c r="A198" s="3">
        <v>197</v>
      </c>
      <c r="B198" s="4" t="s">
        <v>521</v>
      </c>
      <c r="C198" s="4" t="s">
        <v>92</v>
      </c>
      <c r="D198" s="4" t="s">
        <v>273</v>
      </c>
      <c r="E198" s="4">
        <v>2408988</v>
      </c>
      <c r="F198" s="5" t="s">
        <v>274</v>
      </c>
      <c r="G198" s="5" t="s">
        <v>523</v>
      </c>
      <c r="H198" s="5" t="s">
        <v>524</v>
      </c>
    </row>
    <row r="199" spans="1:8" ht="15.75" thickBot="1" x14ac:dyDescent="0.25">
      <c r="A199" s="3">
        <v>198</v>
      </c>
      <c r="B199" s="4" t="s">
        <v>542</v>
      </c>
      <c r="C199" s="4" t="s">
        <v>124</v>
      </c>
      <c r="D199" s="4" t="s">
        <v>302</v>
      </c>
      <c r="E199" s="4">
        <v>2764709</v>
      </c>
      <c r="F199" s="5" t="s">
        <v>752</v>
      </c>
      <c r="G199" s="5" t="s">
        <v>523</v>
      </c>
      <c r="H199" s="5" t="s">
        <v>524</v>
      </c>
    </row>
    <row r="200" spans="1:8" ht="15.75" thickBot="1" x14ac:dyDescent="0.25">
      <c r="A200" s="3">
        <v>199</v>
      </c>
      <c r="B200" s="4" t="s">
        <v>521</v>
      </c>
      <c r="C200" s="4" t="s">
        <v>7</v>
      </c>
      <c r="D200" s="4" t="s">
        <v>256</v>
      </c>
      <c r="E200" s="4">
        <v>9248803</v>
      </c>
      <c r="F200" s="5" t="s">
        <v>753</v>
      </c>
      <c r="G200" s="5" t="s">
        <v>523</v>
      </c>
      <c r="H200" s="5" t="s">
        <v>524</v>
      </c>
    </row>
    <row r="201" spans="1:8" ht="15.75" thickBot="1" x14ac:dyDescent="0.25">
      <c r="A201" s="3">
        <v>200</v>
      </c>
      <c r="B201" s="4" t="s">
        <v>556</v>
      </c>
      <c r="C201" s="4" t="s">
        <v>152</v>
      </c>
      <c r="D201" s="4" t="s">
        <v>191</v>
      </c>
      <c r="E201" s="4">
        <v>7884508</v>
      </c>
      <c r="F201" s="5" t="s">
        <v>642</v>
      </c>
      <c r="G201" s="5" t="s">
        <v>523</v>
      </c>
      <c r="H201" s="5" t="s">
        <v>744</v>
      </c>
    </row>
    <row r="202" spans="1:8" ht="15.75" thickBot="1" x14ac:dyDescent="0.25">
      <c r="A202" s="3">
        <v>201</v>
      </c>
      <c r="B202" s="4" t="s">
        <v>542</v>
      </c>
      <c r="C202" s="4" t="s">
        <v>124</v>
      </c>
      <c r="D202" s="4" t="s">
        <v>305</v>
      </c>
      <c r="E202" s="4">
        <v>2139480</v>
      </c>
      <c r="F202" s="5" t="s">
        <v>754</v>
      </c>
      <c r="G202" s="5" t="s">
        <v>523</v>
      </c>
      <c r="H202" s="5" t="s">
        <v>524</v>
      </c>
    </row>
    <row r="203" spans="1:8" ht="26.25" thickBot="1" x14ac:dyDescent="0.25">
      <c r="A203" s="3">
        <v>202</v>
      </c>
      <c r="B203" s="4" t="s">
        <v>521</v>
      </c>
      <c r="C203" s="4" t="s">
        <v>163</v>
      </c>
      <c r="D203" s="4" t="s">
        <v>755</v>
      </c>
      <c r="E203" s="4">
        <v>6393144</v>
      </c>
      <c r="F203" s="5" t="s">
        <v>756</v>
      </c>
      <c r="G203" s="5" t="s">
        <v>523</v>
      </c>
      <c r="H203" s="5" t="s">
        <v>757</v>
      </c>
    </row>
    <row r="204" spans="1:8" ht="15.75" thickBot="1" x14ac:dyDescent="0.25">
      <c r="A204" s="3">
        <v>203</v>
      </c>
      <c r="B204" s="4" t="s">
        <v>521</v>
      </c>
      <c r="C204" s="4" t="s">
        <v>81</v>
      </c>
      <c r="D204" s="4" t="s">
        <v>758</v>
      </c>
      <c r="E204" s="4">
        <v>3344045</v>
      </c>
      <c r="F204" s="5" t="s">
        <v>759</v>
      </c>
      <c r="G204" s="5" t="s">
        <v>523</v>
      </c>
      <c r="H204" s="5" t="s">
        <v>524</v>
      </c>
    </row>
    <row r="205" spans="1:8" ht="26.25" thickBot="1" x14ac:dyDescent="0.25">
      <c r="A205" s="3">
        <v>204</v>
      </c>
      <c r="B205" s="4" t="s">
        <v>521</v>
      </c>
      <c r="C205" s="4" t="s">
        <v>7</v>
      </c>
      <c r="D205" s="4" t="s">
        <v>760</v>
      </c>
      <c r="E205" s="4">
        <v>9371974</v>
      </c>
      <c r="F205" s="5" t="s">
        <v>761</v>
      </c>
      <c r="G205" s="5" t="s">
        <v>523</v>
      </c>
      <c r="H205" s="5" t="s">
        <v>524</v>
      </c>
    </row>
    <row r="206" spans="1:8" ht="15.75" thickBot="1" x14ac:dyDescent="0.25">
      <c r="A206" s="3">
        <v>205</v>
      </c>
      <c r="B206" s="4" t="s">
        <v>542</v>
      </c>
      <c r="C206" s="4" t="s">
        <v>124</v>
      </c>
      <c r="D206" s="4" t="s">
        <v>386</v>
      </c>
      <c r="E206" s="4">
        <v>2196212</v>
      </c>
      <c r="F206" s="5" t="s">
        <v>762</v>
      </c>
      <c r="G206" s="5" t="s">
        <v>523</v>
      </c>
      <c r="H206" s="5" t="s">
        <v>524</v>
      </c>
    </row>
    <row r="207" spans="1:8" ht="15.75" thickBot="1" x14ac:dyDescent="0.25">
      <c r="A207" s="3">
        <v>206</v>
      </c>
      <c r="B207" s="4" t="s">
        <v>556</v>
      </c>
      <c r="C207" s="4" t="s">
        <v>138</v>
      </c>
      <c r="D207" s="4" t="s">
        <v>139</v>
      </c>
      <c r="E207" s="4">
        <v>9259996</v>
      </c>
      <c r="F207" s="5" t="s">
        <v>489</v>
      </c>
      <c r="G207" s="5" t="s">
        <v>529</v>
      </c>
      <c r="H207" s="5" t="s">
        <v>530</v>
      </c>
    </row>
    <row r="208" spans="1:8" ht="15.75" thickBot="1" x14ac:dyDescent="0.25">
      <c r="A208" s="3">
        <v>207</v>
      </c>
      <c r="B208" s="4" t="s">
        <v>542</v>
      </c>
      <c r="C208" s="4" t="s">
        <v>17</v>
      </c>
      <c r="D208" s="4" t="s">
        <v>455</v>
      </c>
      <c r="E208" s="4">
        <v>2748290</v>
      </c>
      <c r="F208" s="5" t="s">
        <v>763</v>
      </c>
      <c r="G208" s="5" t="s">
        <v>529</v>
      </c>
      <c r="H208" s="5" t="s">
        <v>764</v>
      </c>
    </row>
    <row r="209" spans="1:8" ht="15.75" thickBot="1" x14ac:dyDescent="0.25">
      <c r="A209" s="3">
        <v>208</v>
      </c>
      <c r="B209" s="4" t="s">
        <v>542</v>
      </c>
      <c r="C209" s="4" t="s">
        <v>116</v>
      </c>
      <c r="D209" s="4" t="s">
        <v>765</v>
      </c>
      <c r="E209" s="4">
        <v>9043381</v>
      </c>
      <c r="F209" s="5" t="s">
        <v>766</v>
      </c>
      <c r="G209" s="5" t="s">
        <v>523</v>
      </c>
      <c r="H209" s="5" t="s">
        <v>524</v>
      </c>
    </row>
    <row r="210" spans="1:8" ht="15.75" thickBot="1" x14ac:dyDescent="0.25">
      <c r="A210" s="3">
        <v>209</v>
      </c>
      <c r="B210" s="4" t="s">
        <v>542</v>
      </c>
      <c r="C210" s="4" t="s">
        <v>116</v>
      </c>
      <c r="D210" s="4" t="s">
        <v>355</v>
      </c>
      <c r="E210" s="4">
        <v>9268650</v>
      </c>
      <c r="F210" s="5" t="s">
        <v>766</v>
      </c>
      <c r="G210" s="5" t="s">
        <v>523</v>
      </c>
      <c r="H210" s="5" t="s">
        <v>524</v>
      </c>
    </row>
    <row r="211" spans="1:8" ht="15.75" thickBot="1" x14ac:dyDescent="0.25">
      <c r="A211" s="3">
        <v>210</v>
      </c>
      <c r="B211" s="4" t="s">
        <v>521</v>
      </c>
      <c r="C211" s="4" t="s">
        <v>7</v>
      </c>
      <c r="D211" s="4" t="s">
        <v>767</v>
      </c>
      <c r="E211" s="4">
        <v>6826547</v>
      </c>
      <c r="F211" s="5" t="s">
        <v>331</v>
      </c>
      <c r="G211" s="5" t="s">
        <v>523</v>
      </c>
      <c r="H211" s="5" t="s">
        <v>524</v>
      </c>
    </row>
    <row r="212" spans="1:8" ht="15.75" thickBot="1" x14ac:dyDescent="0.25">
      <c r="A212" s="3">
        <v>211</v>
      </c>
      <c r="B212" s="4" t="s">
        <v>542</v>
      </c>
      <c r="C212" s="4" t="s">
        <v>124</v>
      </c>
      <c r="D212" s="4" t="s">
        <v>390</v>
      </c>
      <c r="E212" s="4">
        <v>2148579</v>
      </c>
      <c r="F212" s="5" t="s">
        <v>768</v>
      </c>
      <c r="G212" s="5" t="s">
        <v>769</v>
      </c>
      <c r="H212" s="5" t="s">
        <v>532</v>
      </c>
    </row>
    <row r="213" spans="1:8" ht="15.75" thickBot="1" x14ac:dyDescent="0.25">
      <c r="A213" s="3">
        <v>212</v>
      </c>
      <c r="B213" s="4" t="s">
        <v>521</v>
      </c>
      <c r="C213" s="4" t="s">
        <v>32</v>
      </c>
      <c r="D213" s="4" t="s">
        <v>360</v>
      </c>
      <c r="E213" s="4">
        <v>6139442</v>
      </c>
      <c r="F213" s="5" t="s">
        <v>770</v>
      </c>
      <c r="G213" s="5" t="s">
        <v>523</v>
      </c>
      <c r="H213" s="5" t="s">
        <v>524</v>
      </c>
    </row>
    <row r="214" spans="1:8" ht="15.75" thickBot="1" x14ac:dyDescent="0.25">
      <c r="A214" s="3">
        <v>213</v>
      </c>
      <c r="B214" s="4" t="s">
        <v>542</v>
      </c>
      <c r="C214" s="4" t="s">
        <v>124</v>
      </c>
      <c r="D214" s="4" t="s">
        <v>381</v>
      </c>
      <c r="E214" s="4">
        <v>2115913</v>
      </c>
      <c r="F214" s="5" t="s">
        <v>382</v>
      </c>
      <c r="G214" s="5" t="s">
        <v>769</v>
      </c>
      <c r="H214" s="5" t="s">
        <v>532</v>
      </c>
    </row>
    <row r="215" spans="1:8" ht="15.75" thickBot="1" x14ac:dyDescent="0.25">
      <c r="A215" s="3">
        <v>214</v>
      </c>
      <c r="B215" s="4" t="s">
        <v>542</v>
      </c>
      <c r="C215" s="4" t="s">
        <v>124</v>
      </c>
      <c r="D215" s="4" t="s">
        <v>388</v>
      </c>
      <c r="E215" s="4">
        <v>2127636</v>
      </c>
      <c r="F215" s="5" t="s">
        <v>771</v>
      </c>
      <c r="G215" s="5" t="s">
        <v>523</v>
      </c>
      <c r="H215" s="5" t="s">
        <v>524</v>
      </c>
    </row>
    <row r="216" spans="1:8" ht="26.25" thickBot="1" x14ac:dyDescent="0.25">
      <c r="A216" s="3">
        <v>215</v>
      </c>
      <c r="B216" s="4" t="s">
        <v>521</v>
      </c>
      <c r="C216" s="4" t="s">
        <v>92</v>
      </c>
      <c r="D216" s="4" t="s">
        <v>427</v>
      </c>
      <c r="E216" s="4">
        <v>6267408</v>
      </c>
      <c r="F216" s="5" t="s">
        <v>772</v>
      </c>
      <c r="G216" s="5" t="s">
        <v>527</v>
      </c>
      <c r="H216" s="5" t="s">
        <v>564</v>
      </c>
    </row>
    <row r="217" spans="1:8" ht="15.75" thickBot="1" x14ac:dyDescent="0.25">
      <c r="A217" s="3">
        <v>216</v>
      </c>
      <c r="B217" s="4" t="s">
        <v>556</v>
      </c>
      <c r="C217" s="4" t="s">
        <v>152</v>
      </c>
      <c r="D217" s="4" t="s">
        <v>435</v>
      </c>
      <c r="E217" s="4">
        <v>5323789</v>
      </c>
      <c r="F217" s="5" t="s">
        <v>436</v>
      </c>
      <c r="G217" s="5" t="s">
        <v>523</v>
      </c>
      <c r="H217" s="5" t="s">
        <v>773</v>
      </c>
    </row>
    <row r="218" spans="1:8" ht="15.75" thickBot="1" x14ac:dyDescent="0.25">
      <c r="A218" s="3">
        <v>217</v>
      </c>
      <c r="B218" s="4" t="s">
        <v>542</v>
      </c>
      <c r="C218" s="4" t="s">
        <v>116</v>
      </c>
      <c r="D218" s="4" t="s">
        <v>352</v>
      </c>
      <c r="E218" s="4">
        <v>2652730</v>
      </c>
      <c r="F218" s="5" t="s">
        <v>774</v>
      </c>
      <c r="G218" s="5" t="s">
        <v>527</v>
      </c>
      <c r="H218" s="5" t="s">
        <v>532</v>
      </c>
    </row>
    <row r="219" spans="1:8" ht="15.75" thickBot="1" x14ac:dyDescent="0.25">
      <c r="A219" s="3">
        <v>218</v>
      </c>
      <c r="B219" s="4" t="s">
        <v>521</v>
      </c>
      <c r="C219" s="4" t="s">
        <v>49</v>
      </c>
      <c r="D219" s="4" t="s">
        <v>775</v>
      </c>
      <c r="E219" s="4">
        <v>9562966</v>
      </c>
      <c r="F219" s="5" t="s">
        <v>776</v>
      </c>
      <c r="G219" s="5" t="s">
        <v>527</v>
      </c>
      <c r="H219" s="5" t="s">
        <v>564</v>
      </c>
    </row>
    <row r="220" spans="1:8" ht="15.75" thickBot="1" x14ac:dyDescent="0.25">
      <c r="A220" s="3">
        <v>219</v>
      </c>
      <c r="B220" s="4" t="s">
        <v>556</v>
      </c>
      <c r="C220" s="4" t="s">
        <v>152</v>
      </c>
      <c r="D220" s="4" t="s">
        <v>777</v>
      </c>
      <c r="E220" s="4">
        <v>3545822</v>
      </c>
      <c r="F220" s="5" t="s">
        <v>778</v>
      </c>
      <c r="G220" s="5" t="s">
        <v>523</v>
      </c>
      <c r="H220" s="5" t="s">
        <v>591</v>
      </c>
    </row>
    <row r="221" spans="1:8" ht="26.25" thickBot="1" x14ac:dyDescent="0.25">
      <c r="A221" s="3">
        <v>220</v>
      </c>
      <c r="B221" s="4" t="s">
        <v>533</v>
      </c>
      <c r="C221" s="4" t="s">
        <v>120</v>
      </c>
      <c r="D221" s="4" t="s">
        <v>779</v>
      </c>
      <c r="E221" s="4">
        <v>6298532</v>
      </c>
      <c r="F221" s="5" t="s">
        <v>780</v>
      </c>
      <c r="G221" s="5" t="s">
        <v>523</v>
      </c>
      <c r="H221" s="5" t="s">
        <v>524</v>
      </c>
    </row>
    <row r="222" spans="1:8" ht="15.75" thickBot="1" x14ac:dyDescent="0.25">
      <c r="A222" s="3">
        <v>221</v>
      </c>
      <c r="B222" s="4" t="s">
        <v>542</v>
      </c>
      <c r="C222" s="4" t="s">
        <v>124</v>
      </c>
      <c r="D222" s="4" t="s">
        <v>492</v>
      </c>
      <c r="E222" s="4">
        <v>9256628</v>
      </c>
      <c r="F222" s="5" t="s">
        <v>781</v>
      </c>
      <c r="G222" s="5" t="s">
        <v>529</v>
      </c>
      <c r="H222" s="5" t="s">
        <v>530</v>
      </c>
    </row>
    <row r="223" spans="1:8" ht="15.75" thickBot="1" x14ac:dyDescent="0.25">
      <c r="A223" s="3">
        <v>222</v>
      </c>
      <c r="B223" s="4" t="s">
        <v>782</v>
      </c>
      <c r="C223" s="4" t="s">
        <v>286</v>
      </c>
      <c r="D223" s="4" t="s">
        <v>488</v>
      </c>
      <c r="E223" s="4">
        <v>9494499</v>
      </c>
      <c r="F223" s="5" t="s">
        <v>783</v>
      </c>
      <c r="G223" s="5" t="s">
        <v>529</v>
      </c>
      <c r="H223" s="5" t="s">
        <v>530</v>
      </c>
    </row>
    <row r="224" spans="1:8" ht="15.75" thickBot="1" x14ac:dyDescent="0.25">
      <c r="A224" s="3">
        <v>223</v>
      </c>
      <c r="B224" s="4" t="s">
        <v>784</v>
      </c>
      <c r="C224" s="4" t="s">
        <v>124</v>
      </c>
      <c r="D224" s="4" t="s">
        <v>785</v>
      </c>
      <c r="E224" s="4">
        <v>5851599</v>
      </c>
      <c r="F224" s="5" t="s">
        <v>786</v>
      </c>
      <c r="G224" s="5" t="s">
        <v>523</v>
      </c>
      <c r="H224" s="5" t="s">
        <v>524</v>
      </c>
    </row>
    <row r="225" spans="1:8" ht="15.75" thickBot="1" x14ac:dyDescent="0.25">
      <c r="A225" s="3">
        <v>224</v>
      </c>
      <c r="B225" s="4" t="s">
        <v>784</v>
      </c>
      <c r="C225" s="4" t="s">
        <v>124</v>
      </c>
      <c r="D225" s="4" t="s">
        <v>188</v>
      </c>
      <c r="E225" s="4">
        <v>9134638</v>
      </c>
      <c r="F225" s="5" t="s">
        <v>787</v>
      </c>
      <c r="G225" s="5" t="s">
        <v>523</v>
      </c>
      <c r="H225" s="5" t="s">
        <v>524</v>
      </c>
    </row>
    <row r="226" spans="1:8" ht="15.75" thickBot="1" x14ac:dyDescent="0.25">
      <c r="A226" s="3">
        <v>225</v>
      </c>
      <c r="B226" s="4" t="s">
        <v>784</v>
      </c>
      <c r="C226" s="4" t="s">
        <v>124</v>
      </c>
      <c r="D226" s="4" t="s">
        <v>188</v>
      </c>
      <c r="E226" s="4">
        <v>2695502</v>
      </c>
      <c r="F226" s="5" t="s">
        <v>788</v>
      </c>
      <c r="G226" s="5" t="s">
        <v>523</v>
      </c>
      <c r="H226" s="5" t="s">
        <v>524</v>
      </c>
    </row>
    <row r="227" spans="1:8" ht="15.75" thickBot="1" x14ac:dyDescent="0.25">
      <c r="A227" s="3">
        <v>226</v>
      </c>
      <c r="B227" s="4" t="s">
        <v>784</v>
      </c>
      <c r="C227" s="4" t="s">
        <v>124</v>
      </c>
      <c r="D227" s="4" t="s">
        <v>188</v>
      </c>
      <c r="E227" s="4">
        <v>2695685</v>
      </c>
      <c r="F227" s="5" t="s">
        <v>789</v>
      </c>
      <c r="G227" s="5" t="s">
        <v>523</v>
      </c>
      <c r="H227" s="5" t="s">
        <v>524</v>
      </c>
    </row>
    <row r="228" spans="1:8" ht="26.25" thickBot="1" x14ac:dyDescent="0.25">
      <c r="A228" s="3">
        <v>227</v>
      </c>
      <c r="B228" s="4" t="s">
        <v>790</v>
      </c>
      <c r="C228" s="4" t="s">
        <v>337</v>
      </c>
      <c r="D228" s="4" t="s">
        <v>338</v>
      </c>
      <c r="E228" s="4">
        <v>9437525</v>
      </c>
      <c r="F228" s="5" t="s">
        <v>499</v>
      </c>
      <c r="G228" s="5" t="s">
        <v>527</v>
      </c>
      <c r="H228" s="5" t="s">
        <v>564</v>
      </c>
    </row>
    <row r="229" spans="1:8" ht="15.75" thickBot="1" x14ac:dyDescent="0.25">
      <c r="A229" s="3">
        <v>228</v>
      </c>
      <c r="B229" s="4" t="s">
        <v>782</v>
      </c>
      <c r="C229" s="4" t="s">
        <v>337</v>
      </c>
      <c r="D229" s="4" t="s">
        <v>791</v>
      </c>
      <c r="E229" s="4">
        <v>6563090</v>
      </c>
      <c r="F229" s="5" t="s">
        <v>792</v>
      </c>
      <c r="G229" s="5" t="s">
        <v>523</v>
      </c>
      <c r="H229" s="5" t="s">
        <v>524</v>
      </c>
    </row>
    <row r="230" spans="1:8" ht="15.75" thickBot="1" x14ac:dyDescent="0.25">
      <c r="A230" s="3">
        <v>229</v>
      </c>
      <c r="B230" s="4" t="s">
        <v>793</v>
      </c>
      <c r="C230" s="4" t="s">
        <v>152</v>
      </c>
      <c r="D230" s="4" t="s">
        <v>794</v>
      </c>
      <c r="E230" s="4">
        <v>9116915</v>
      </c>
      <c r="F230" s="5" t="s">
        <v>795</v>
      </c>
      <c r="G230" s="5" t="s">
        <v>527</v>
      </c>
      <c r="H230" s="5" t="s">
        <v>528</v>
      </c>
    </row>
    <row r="231" spans="1:8" ht="26.25" thickBot="1" x14ac:dyDescent="0.25">
      <c r="A231" s="3">
        <v>230</v>
      </c>
      <c r="B231" s="4" t="s">
        <v>793</v>
      </c>
      <c r="C231" s="4" t="s">
        <v>152</v>
      </c>
      <c r="D231" s="4" t="s">
        <v>796</v>
      </c>
      <c r="E231" s="4">
        <v>5028264</v>
      </c>
      <c r="F231" s="5" t="s">
        <v>797</v>
      </c>
      <c r="G231" s="5" t="s">
        <v>527</v>
      </c>
      <c r="H231" s="5" t="s">
        <v>708</v>
      </c>
    </row>
    <row r="232" spans="1:8" ht="15.75" thickBot="1" x14ac:dyDescent="0.25">
      <c r="A232" s="3">
        <v>231</v>
      </c>
      <c r="B232" s="4" t="s">
        <v>793</v>
      </c>
      <c r="C232" s="4" t="s">
        <v>152</v>
      </c>
      <c r="D232" s="4" t="s">
        <v>798</v>
      </c>
      <c r="E232" s="4">
        <v>2262606</v>
      </c>
      <c r="F232" s="5" t="s">
        <v>799</v>
      </c>
      <c r="G232" s="5" t="s">
        <v>523</v>
      </c>
      <c r="H232" s="5" t="s">
        <v>524</v>
      </c>
    </row>
    <row r="233" spans="1:8" ht="26.25" thickBot="1" x14ac:dyDescent="0.25">
      <c r="A233" s="3">
        <v>232</v>
      </c>
      <c r="B233" s="4" t="s">
        <v>784</v>
      </c>
      <c r="C233" s="4" t="s">
        <v>17</v>
      </c>
      <c r="D233" s="4" t="s">
        <v>225</v>
      </c>
      <c r="E233" s="4">
        <v>5656079</v>
      </c>
      <c r="F233" s="5" t="s">
        <v>800</v>
      </c>
      <c r="G233" s="5" t="s">
        <v>523</v>
      </c>
      <c r="H233" s="5" t="s">
        <v>524</v>
      </c>
    </row>
    <row r="234" spans="1:8" ht="15.75" thickBot="1" x14ac:dyDescent="0.25">
      <c r="A234" s="3">
        <v>233</v>
      </c>
      <c r="B234" s="4" t="s">
        <v>784</v>
      </c>
      <c r="C234" s="4" t="s">
        <v>17</v>
      </c>
      <c r="D234" s="4" t="s">
        <v>801</v>
      </c>
      <c r="E234" s="4">
        <v>3754839</v>
      </c>
      <c r="F234" s="5" t="s">
        <v>802</v>
      </c>
      <c r="G234" s="5" t="s">
        <v>523</v>
      </c>
      <c r="H234" s="5" t="s">
        <v>524</v>
      </c>
    </row>
    <row r="235" spans="1:8" ht="15.75" thickBot="1" x14ac:dyDescent="0.25">
      <c r="A235" s="3">
        <v>234</v>
      </c>
      <c r="B235" s="4" t="s">
        <v>803</v>
      </c>
      <c r="C235" s="4" t="s">
        <v>49</v>
      </c>
      <c r="D235" s="4" t="s">
        <v>804</v>
      </c>
      <c r="E235" s="4">
        <v>3360415</v>
      </c>
      <c r="F235" s="5" t="s">
        <v>805</v>
      </c>
      <c r="G235" s="5" t="s">
        <v>527</v>
      </c>
      <c r="H235" s="5" t="s">
        <v>564</v>
      </c>
    </row>
    <row r="236" spans="1:8" ht="15.75" thickBot="1" x14ac:dyDescent="0.25">
      <c r="A236" s="3">
        <v>235</v>
      </c>
      <c r="B236" s="4" t="s">
        <v>803</v>
      </c>
      <c r="C236" s="4" t="s">
        <v>49</v>
      </c>
      <c r="D236" s="4" t="s">
        <v>59</v>
      </c>
      <c r="E236" s="4">
        <v>2755718</v>
      </c>
      <c r="F236" s="5" t="s">
        <v>806</v>
      </c>
      <c r="G236" s="5" t="s">
        <v>523</v>
      </c>
      <c r="H236" s="5" t="s">
        <v>633</v>
      </c>
    </row>
    <row r="237" spans="1:8" ht="15.75" thickBot="1" x14ac:dyDescent="0.25">
      <c r="A237" s="3">
        <v>236</v>
      </c>
      <c r="B237" s="4" t="s">
        <v>782</v>
      </c>
      <c r="C237" s="4" t="s">
        <v>282</v>
      </c>
      <c r="D237" s="4" t="s">
        <v>418</v>
      </c>
      <c r="E237" s="4">
        <v>5877903</v>
      </c>
      <c r="F237" s="5" t="s">
        <v>419</v>
      </c>
      <c r="G237" s="5" t="s">
        <v>523</v>
      </c>
      <c r="H237" s="5" t="s">
        <v>524</v>
      </c>
    </row>
    <row r="238" spans="1:8" ht="15.75" thickBot="1" x14ac:dyDescent="0.25">
      <c r="A238" s="3">
        <v>237</v>
      </c>
      <c r="B238" s="4" t="s">
        <v>807</v>
      </c>
      <c r="C238" s="4" t="s">
        <v>553</v>
      </c>
      <c r="D238" s="4" t="s">
        <v>554</v>
      </c>
      <c r="E238" s="4">
        <v>2649527</v>
      </c>
      <c r="F238" s="5" t="s">
        <v>808</v>
      </c>
      <c r="G238" s="5" t="s">
        <v>523</v>
      </c>
      <c r="H238" s="5" t="s">
        <v>524</v>
      </c>
    </row>
    <row r="239" spans="1:8" ht="26.25" thickBot="1" x14ac:dyDescent="0.25">
      <c r="A239" s="3">
        <v>238</v>
      </c>
      <c r="B239" s="4" t="s">
        <v>782</v>
      </c>
      <c r="C239" s="4" t="s">
        <v>282</v>
      </c>
      <c r="D239" s="4" t="s">
        <v>449</v>
      </c>
      <c r="E239" s="4">
        <v>2694751</v>
      </c>
      <c r="F239" s="5" t="s">
        <v>809</v>
      </c>
      <c r="G239" s="5" t="s">
        <v>527</v>
      </c>
      <c r="H239" s="5" t="s">
        <v>708</v>
      </c>
    </row>
    <row r="240" spans="1:8" ht="15.75" thickBot="1" x14ac:dyDescent="0.25">
      <c r="A240" s="3">
        <v>239</v>
      </c>
      <c r="B240" s="4" t="s">
        <v>782</v>
      </c>
      <c r="C240" s="4" t="s">
        <v>282</v>
      </c>
      <c r="D240" s="4" t="s">
        <v>449</v>
      </c>
      <c r="E240" s="4">
        <v>9493492</v>
      </c>
      <c r="F240" s="5" t="s">
        <v>810</v>
      </c>
      <c r="G240" s="5" t="s">
        <v>529</v>
      </c>
      <c r="H240" s="5" t="s">
        <v>530</v>
      </c>
    </row>
    <row r="241" spans="1:8" ht="15.75" thickBot="1" x14ac:dyDescent="0.25">
      <c r="A241" s="3">
        <v>240</v>
      </c>
      <c r="B241" s="4" t="s">
        <v>782</v>
      </c>
      <c r="C241" s="4" t="s">
        <v>282</v>
      </c>
      <c r="D241" s="4" t="s">
        <v>811</v>
      </c>
      <c r="E241" s="4">
        <v>2678748</v>
      </c>
      <c r="F241" s="5" t="s">
        <v>812</v>
      </c>
      <c r="G241" s="5" t="s">
        <v>523</v>
      </c>
      <c r="H241" s="5" t="s">
        <v>773</v>
      </c>
    </row>
    <row r="242" spans="1:8" ht="15.75" thickBot="1" x14ac:dyDescent="0.25">
      <c r="A242" s="3">
        <v>241</v>
      </c>
      <c r="B242" s="4" t="s">
        <v>793</v>
      </c>
      <c r="C242" s="4" t="s">
        <v>138</v>
      </c>
      <c r="D242" s="4" t="s">
        <v>813</v>
      </c>
      <c r="E242" s="4">
        <v>6404316</v>
      </c>
      <c r="F242" s="5" t="s">
        <v>814</v>
      </c>
      <c r="G242" s="5" t="s">
        <v>527</v>
      </c>
      <c r="H242" s="5" t="s">
        <v>528</v>
      </c>
    </row>
    <row r="243" spans="1:8" ht="16.5" thickBot="1" x14ac:dyDescent="0.25">
      <c r="A243" s="3">
        <v>242</v>
      </c>
      <c r="B243" s="4" t="s">
        <v>815</v>
      </c>
      <c r="C243" s="4" t="s">
        <v>372</v>
      </c>
      <c r="D243" s="4" t="s">
        <v>415</v>
      </c>
      <c r="E243" s="4">
        <v>9427406</v>
      </c>
      <c r="F243" s="5" t="s">
        <v>816</v>
      </c>
      <c r="G243" s="5" t="s">
        <v>529</v>
      </c>
      <c r="H243" s="5" t="s">
        <v>530</v>
      </c>
    </row>
    <row r="244" spans="1:8" ht="26.25" thickBot="1" x14ac:dyDescent="0.25">
      <c r="A244" s="3">
        <v>243</v>
      </c>
      <c r="B244" s="4" t="s">
        <v>803</v>
      </c>
      <c r="C244" s="4" t="s">
        <v>276</v>
      </c>
      <c r="D244" s="4" t="s">
        <v>817</v>
      </c>
      <c r="E244" s="4">
        <v>9590161</v>
      </c>
      <c r="F244" s="5" t="s">
        <v>818</v>
      </c>
      <c r="G244" s="5" t="s">
        <v>527</v>
      </c>
      <c r="H244" s="5" t="s">
        <v>708</v>
      </c>
    </row>
    <row r="245" spans="1:8" ht="15.75" thickBot="1" x14ac:dyDescent="0.25">
      <c r="A245" s="3">
        <v>244</v>
      </c>
      <c r="B245" s="4" t="s">
        <v>784</v>
      </c>
      <c r="C245" s="4" t="s">
        <v>17</v>
      </c>
      <c r="D245" s="4" t="s">
        <v>495</v>
      </c>
      <c r="E245" s="4">
        <v>9466118</v>
      </c>
      <c r="F245" s="5" t="s">
        <v>819</v>
      </c>
      <c r="G245" s="5" t="s">
        <v>527</v>
      </c>
      <c r="H245" s="5" t="s">
        <v>528</v>
      </c>
    </row>
    <row r="246" spans="1:8" ht="26.25" thickBot="1" x14ac:dyDescent="0.25">
      <c r="A246" s="3">
        <v>245</v>
      </c>
      <c r="B246" s="4" t="s">
        <v>784</v>
      </c>
      <c r="C246" s="4" t="s">
        <v>17</v>
      </c>
      <c r="D246" s="4" t="s">
        <v>452</v>
      </c>
      <c r="E246" s="4">
        <v>2716070</v>
      </c>
      <c r="F246" s="5" t="s">
        <v>453</v>
      </c>
      <c r="G246" s="5" t="s">
        <v>523</v>
      </c>
      <c r="H246" s="5" t="s">
        <v>524</v>
      </c>
    </row>
    <row r="247" spans="1:8" ht="15.75" thickBot="1" x14ac:dyDescent="0.25">
      <c r="A247" s="3">
        <v>246</v>
      </c>
      <c r="B247" s="4" t="s">
        <v>784</v>
      </c>
      <c r="C247" s="4" t="s">
        <v>17</v>
      </c>
      <c r="D247" s="4" t="s">
        <v>253</v>
      </c>
      <c r="E247" s="4">
        <v>7642016</v>
      </c>
      <c r="F247" s="5" t="s">
        <v>820</v>
      </c>
      <c r="G247" s="5" t="s">
        <v>529</v>
      </c>
      <c r="H247" s="5" t="s">
        <v>530</v>
      </c>
    </row>
    <row r="248" spans="1:8" ht="15.75" thickBot="1" x14ac:dyDescent="0.25">
      <c r="A248" s="3">
        <v>247</v>
      </c>
      <c r="B248" s="4" t="s">
        <v>782</v>
      </c>
      <c r="C248" s="4" t="s">
        <v>282</v>
      </c>
      <c r="D248" s="4" t="s">
        <v>821</v>
      </c>
      <c r="E248" s="4">
        <v>3860035</v>
      </c>
      <c r="F248" s="5" t="s">
        <v>822</v>
      </c>
      <c r="G248" s="5" t="s">
        <v>523</v>
      </c>
      <c r="H248" s="5" t="s">
        <v>524</v>
      </c>
    </row>
    <row r="249" spans="1:8" ht="15.75" thickBot="1" x14ac:dyDescent="0.25">
      <c r="A249" s="3">
        <v>248</v>
      </c>
      <c r="B249" s="4" t="s">
        <v>793</v>
      </c>
      <c r="C249" s="4" t="s">
        <v>152</v>
      </c>
      <c r="D249" s="4" t="s">
        <v>798</v>
      </c>
      <c r="E249" s="4">
        <v>6295320</v>
      </c>
      <c r="F249" s="5" t="s">
        <v>823</v>
      </c>
      <c r="G249" s="5" t="s">
        <v>523</v>
      </c>
      <c r="H249" s="5" t="s">
        <v>591</v>
      </c>
    </row>
    <row r="251" spans="1:8" x14ac:dyDescent="0.2">
      <c r="A251" s="10" t="s">
        <v>824</v>
      </c>
    </row>
  </sheetData>
  <conditionalFormatting sqref="E1">
    <cfRule type="duplicateValues" dxfId="5" priority="3"/>
  </conditionalFormatting>
  <conditionalFormatting sqref="E2 E10 E18 E26 E34 E42 E50 E58 E66 E74 E82 E90 E98 E106 E114 E122 E130 E138 E146 E154 E162 E170 E178 E186 E194 E202 E210 E218 E226 E234 E242">
    <cfRule type="duplicateValues" dxfId="4" priority="2"/>
  </conditionalFormatting>
  <conditionalFormatting sqref="E3:E9 E11:E17 E19:E25 E27:E33 E35:E41 E43:E49 E51:E57 E59:E65 E67:E73 E75:E81 E83:E89 E91:E97 E99:E105 E107:E113 E115:E121 E123:E129 E131:E137 E139:E145 E147:E153 E155:E161 E163:E169 E171:E177 E179:E185 E187:E193 E195:E201 E203:E209 E211:E217 E219:E225 E227:E233 E235:E241 E243:E249">
    <cfRule type="duplicateValues" dxfId="3" priority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2"/>
  <sheetViews>
    <sheetView workbookViewId="0">
      <selection activeCell="B6" sqref="B6"/>
    </sheetView>
  </sheetViews>
  <sheetFormatPr defaultRowHeight="15.75" thickBottom="1" x14ac:dyDescent="0.25"/>
  <cols>
    <col min="2" max="2" width="15.46875" style="1" customWidth="1"/>
    <col min="4" max="4" width="16.27734375" customWidth="1"/>
    <col min="6" max="6" width="29.19140625" customWidth="1"/>
    <col min="7" max="7" width="20.58203125" customWidth="1"/>
    <col min="8" max="8" width="22.734375" customWidth="1"/>
  </cols>
  <sheetData>
    <row r="1" spans="1:8" thickBot="1" x14ac:dyDescent="0.25">
      <c r="A1" s="1" t="s">
        <v>0</v>
      </c>
      <c r="B1" s="2" t="s">
        <v>518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519</v>
      </c>
      <c r="H1" s="2" t="s">
        <v>520</v>
      </c>
    </row>
    <row r="2" spans="1:8" thickBot="1" x14ac:dyDescent="0.25">
      <c r="A2" s="3">
        <v>1</v>
      </c>
      <c r="B2" s="4" t="s">
        <v>542</v>
      </c>
      <c r="C2" s="4" t="s">
        <v>124</v>
      </c>
      <c r="D2" s="4" t="s">
        <v>179</v>
      </c>
      <c r="E2" s="4">
        <v>2169207</v>
      </c>
      <c r="F2" s="5" t="s">
        <v>825</v>
      </c>
      <c r="G2" s="5" t="s">
        <v>826</v>
      </c>
      <c r="H2" s="5" t="s">
        <v>827</v>
      </c>
    </row>
    <row r="3" spans="1:8" thickBot="1" x14ac:dyDescent="0.25">
      <c r="A3" s="3">
        <v>2</v>
      </c>
      <c r="B3" s="4" t="s">
        <v>521</v>
      </c>
      <c r="C3" s="4" t="s">
        <v>71</v>
      </c>
      <c r="D3" s="4" t="s">
        <v>75</v>
      </c>
      <c r="E3" s="4">
        <v>2711303</v>
      </c>
      <c r="F3" s="5" t="s">
        <v>825</v>
      </c>
      <c r="G3" s="5" t="s">
        <v>826</v>
      </c>
      <c r="H3" s="5" t="s">
        <v>827</v>
      </c>
    </row>
    <row r="4" spans="1:8" thickBot="1" x14ac:dyDescent="0.25">
      <c r="A4" s="3">
        <v>3</v>
      </c>
      <c r="B4" s="4" t="s">
        <v>556</v>
      </c>
      <c r="C4" s="4" t="s">
        <v>152</v>
      </c>
      <c r="D4" s="4" t="s">
        <v>798</v>
      </c>
      <c r="E4" s="4">
        <v>3018865</v>
      </c>
      <c r="F4" s="5" t="s">
        <v>825</v>
      </c>
      <c r="G4" s="5" t="s">
        <v>826</v>
      </c>
      <c r="H4" s="5" t="s">
        <v>827</v>
      </c>
    </row>
    <row r="5" spans="1:8" ht="26.25" thickBot="1" x14ac:dyDescent="0.25">
      <c r="A5" s="3">
        <v>4</v>
      </c>
      <c r="B5" s="4" t="s">
        <v>533</v>
      </c>
      <c r="C5" s="4" t="s">
        <v>505</v>
      </c>
      <c r="D5" s="4" t="s">
        <v>540</v>
      </c>
      <c r="E5" s="4">
        <v>2673932</v>
      </c>
      <c r="F5" s="5" t="s">
        <v>541</v>
      </c>
      <c r="G5" s="5" t="s">
        <v>826</v>
      </c>
      <c r="H5" s="5" t="s">
        <v>827</v>
      </c>
    </row>
    <row r="6" spans="1:8" thickBot="1" x14ac:dyDescent="0.25">
      <c r="A6" s="3">
        <v>5</v>
      </c>
      <c r="B6" s="4" t="s">
        <v>521</v>
      </c>
      <c r="C6" s="4" t="s">
        <v>81</v>
      </c>
      <c r="D6" s="4" t="s">
        <v>82</v>
      </c>
      <c r="E6" s="4">
        <v>5864399</v>
      </c>
      <c r="F6" s="5" t="s">
        <v>679</v>
      </c>
      <c r="G6" s="5" t="s">
        <v>826</v>
      </c>
      <c r="H6" s="5" t="s">
        <v>827</v>
      </c>
    </row>
    <row r="7" spans="1:8" thickBot="1" x14ac:dyDescent="0.25">
      <c r="A7" s="3">
        <v>6</v>
      </c>
      <c r="B7" s="4" t="s">
        <v>525</v>
      </c>
      <c r="C7" s="4" t="s">
        <v>569</v>
      </c>
      <c r="D7" s="4" t="s">
        <v>570</v>
      </c>
      <c r="E7" s="4">
        <v>2001586</v>
      </c>
      <c r="F7" s="5" t="s">
        <v>571</v>
      </c>
      <c r="G7" s="5" t="s">
        <v>826</v>
      </c>
      <c r="H7" s="5" t="s">
        <v>827</v>
      </c>
    </row>
    <row r="8" spans="1:8" thickBot="1" x14ac:dyDescent="0.25">
      <c r="A8" s="3">
        <v>7</v>
      </c>
      <c r="B8" s="4" t="s">
        <v>542</v>
      </c>
      <c r="C8" s="4" t="s">
        <v>17</v>
      </c>
      <c r="D8" s="4" t="s">
        <v>253</v>
      </c>
      <c r="E8" s="4">
        <v>2077655</v>
      </c>
      <c r="F8" s="5" t="s">
        <v>828</v>
      </c>
      <c r="G8" s="5" t="s">
        <v>826</v>
      </c>
      <c r="H8" s="5" t="s">
        <v>827</v>
      </c>
    </row>
    <row r="9" spans="1:8" ht="26.25" thickBot="1" x14ac:dyDescent="0.25">
      <c r="A9" s="3">
        <v>8</v>
      </c>
      <c r="B9" s="4" t="s">
        <v>542</v>
      </c>
      <c r="C9" s="4" t="s">
        <v>116</v>
      </c>
      <c r="D9" s="4" t="s">
        <v>543</v>
      </c>
      <c r="E9" s="4">
        <v>2709023</v>
      </c>
      <c r="F9" s="5" t="s">
        <v>544</v>
      </c>
      <c r="G9" s="5" t="s">
        <v>826</v>
      </c>
      <c r="H9" s="5" t="s">
        <v>827</v>
      </c>
    </row>
    <row r="10" spans="1:8" thickBot="1" x14ac:dyDescent="0.25">
      <c r="A10" s="3">
        <v>9</v>
      </c>
      <c r="B10" s="4" t="s">
        <v>542</v>
      </c>
      <c r="C10" s="4" t="s">
        <v>17</v>
      </c>
      <c r="D10" s="4" t="s">
        <v>445</v>
      </c>
      <c r="E10" s="4">
        <v>2789825</v>
      </c>
      <c r="F10" s="5" t="s">
        <v>563</v>
      </c>
      <c r="G10" s="5" t="s">
        <v>826</v>
      </c>
      <c r="H10" s="5" t="s">
        <v>827</v>
      </c>
    </row>
    <row r="11" spans="1:8" thickBot="1" x14ac:dyDescent="0.25">
      <c r="A11" s="3">
        <v>10</v>
      </c>
      <c r="B11" s="4" t="s">
        <v>542</v>
      </c>
      <c r="C11" s="4" t="s">
        <v>17</v>
      </c>
      <c r="D11" s="4" t="s">
        <v>445</v>
      </c>
      <c r="E11" s="4">
        <v>2791862</v>
      </c>
      <c r="F11" s="5" t="s">
        <v>565</v>
      </c>
      <c r="G11" s="5" t="s">
        <v>826</v>
      </c>
      <c r="H11" s="5" t="s">
        <v>827</v>
      </c>
    </row>
    <row r="12" spans="1:8" thickBot="1" x14ac:dyDescent="0.25">
      <c r="A12" s="3">
        <v>11</v>
      </c>
      <c r="B12" s="4" t="s">
        <v>525</v>
      </c>
      <c r="C12" s="4" t="s">
        <v>333</v>
      </c>
      <c r="D12" s="4" t="s">
        <v>334</v>
      </c>
      <c r="E12" s="4">
        <v>3039285</v>
      </c>
      <c r="F12" s="5" t="s">
        <v>829</v>
      </c>
      <c r="G12" s="5" t="s">
        <v>826</v>
      </c>
      <c r="H12" s="5" t="s">
        <v>827</v>
      </c>
    </row>
    <row r="13" spans="1:8" ht="26.25" thickBot="1" x14ac:dyDescent="0.25">
      <c r="A13" s="3">
        <v>12</v>
      </c>
      <c r="B13" s="4" t="s">
        <v>542</v>
      </c>
      <c r="C13" s="4" t="s">
        <v>124</v>
      </c>
      <c r="D13" s="4" t="s">
        <v>376</v>
      </c>
      <c r="E13" s="4">
        <v>7406444</v>
      </c>
      <c r="F13" s="5" t="s">
        <v>489</v>
      </c>
      <c r="G13" s="5" t="s">
        <v>826</v>
      </c>
      <c r="H13" s="5" t="s">
        <v>827</v>
      </c>
    </row>
    <row r="14" spans="1:8" thickBot="1" x14ac:dyDescent="0.25">
      <c r="A14" s="3">
        <v>13</v>
      </c>
      <c r="B14" s="4" t="s">
        <v>556</v>
      </c>
      <c r="C14" s="4" t="s">
        <v>156</v>
      </c>
      <c r="D14" s="4" t="s">
        <v>557</v>
      </c>
      <c r="E14" s="4" t="s">
        <v>558</v>
      </c>
      <c r="F14" s="5" t="s">
        <v>559</v>
      </c>
      <c r="G14" s="5" t="s">
        <v>826</v>
      </c>
      <c r="H14" s="5" t="s">
        <v>827</v>
      </c>
    </row>
    <row r="15" spans="1:8" ht="26.25" thickBot="1" x14ac:dyDescent="0.25">
      <c r="A15" s="3">
        <v>14</v>
      </c>
      <c r="B15" s="4" t="s">
        <v>542</v>
      </c>
      <c r="C15" s="4" t="s">
        <v>124</v>
      </c>
      <c r="D15" s="4" t="s">
        <v>188</v>
      </c>
      <c r="E15" s="4" t="s">
        <v>830</v>
      </c>
      <c r="F15" s="5" t="s">
        <v>831</v>
      </c>
      <c r="G15" s="5" t="s">
        <v>826</v>
      </c>
      <c r="H15" s="5" t="s">
        <v>827</v>
      </c>
    </row>
    <row r="16" spans="1:8" thickBot="1" x14ac:dyDescent="0.25">
      <c r="A16" s="3">
        <v>15</v>
      </c>
      <c r="B16" s="4" t="s">
        <v>542</v>
      </c>
      <c r="C16" s="4" t="s">
        <v>372</v>
      </c>
      <c r="D16" s="4" t="s">
        <v>832</v>
      </c>
      <c r="E16" s="4">
        <v>9471618</v>
      </c>
      <c r="F16" s="5" t="s">
        <v>825</v>
      </c>
      <c r="G16" s="5" t="s">
        <v>826</v>
      </c>
      <c r="H16" s="5" t="s">
        <v>827</v>
      </c>
    </row>
    <row r="17" spans="1:8" ht="26.25" thickBot="1" x14ac:dyDescent="0.25">
      <c r="A17" s="3">
        <v>16</v>
      </c>
      <c r="B17" s="4" t="s">
        <v>542</v>
      </c>
      <c r="C17" s="4" t="s">
        <v>372</v>
      </c>
      <c r="D17" s="4" t="s">
        <v>596</v>
      </c>
      <c r="E17" s="4">
        <v>2272997</v>
      </c>
      <c r="F17" s="5" t="s">
        <v>597</v>
      </c>
      <c r="G17" s="5" t="s">
        <v>826</v>
      </c>
      <c r="H17" s="5" t="s">
        <v>827</v>
      </c>
    </row>
    <row r="18" spans="1:8" ht="26.25" thickBot="1" x14ac:dyDescent="0.25">
      <c r="A18" s="3">
        <v>17</v>
      </c>
      <c r="B18" s="4" t="s">
        <v>525</v>
      </c>
      <c r="C18" s="4" t="s">
        <v>148</v>
      </c>
      <c r="D18" s="4" t="s">
        <v>624</v>
      </c>
      <c r="E18" s="4">
        <v>2807092</v>
      </c>
      <c r="F18" s="5" t="s">
        <v>625</v>
      </c>
      <c r="G18" s="5" t="s">
        <v>826</v>
      </c>
      <c r="H18" s="5" t="s">
        <v>827</v>
      </c>
    </row>
    <row r="19" spans="1:8" thickBot="1" x14ac:dyDescent="0.25">
      <c r="A19" s="3">
        <v>18</v>
      </c>
      <c r="B19" s="4" t="s">
        <v>556</v>
      </c>
      <c r="C19" s="4" t="s">
        <v>152</v>
      </c>
      <c r="D19" s="4" t="s">
        <v>796</v>
      </c>
      <c r="E19" s="4">
        <v>5028264</v>
      </c>
      <c r="F19" s="5" t="s">
        <v>833</v>
      </c>
      <c r="G19" s="5" t="s">
        <v>826</v>
      </c>
      <c r="H19" s="5" t="s">
        <v>827</v>
      </c>
    </row>
    <row r="20" spans="1:8" ht="26.25" thickBot="1" x14ac:dyDescent="0.25">
      <c r="A20" s="3">
        <v>19</v>
      </c>
      <c r="B20" s="4" t="s">
        <v>533</v>
      </c>
      <c r="C20" s="4" t="s">
        <v>45</v>
      </c>
      <c r="D20" s="4" t="s">
        <v>396</v>
      </c>
      <c r="E20" s="4">
        <v>6778623</v>
      </c>
      <c r="F20" s="5" t="s">
        <v>649</v>
      </c>
      <c r="G20" s="5" t="s">
        <v>826</v>
      </c>
      <c r="H20" s="5" t="s">
        <v>827</v>
      </c>
    </row>
    <row r="21" spans="1:8" thickBot="1" x14ac:dyDescent="0.25">
      <c r="A21" s="3">
        <v>20</v>
      </c>
      <c r="B21" s="4" t="s">
        <v>542</v>
      </c>
      <c r="C21" s="4" t="s">
        <v>372</v>
      </c>
      <c r="D21" s="4" t="s">
        <v>509</v>
      </c>
      <c r="E21" s="4">
        <v>2270528</v>
      </c>
      <c r="F21" s="5" t="s">
        <v>688</v>
      </c>
      <c r="G21" s="5" t="s">
        <v>826</v>
      </c>
      <c r="H21" s="5" t="s">
        <v>827</v>
      </c>
    </row>
    <row r="22" spans="1:8" thickBot="1" x14ac:dyDescent="0.25">
      <c r="A22" s="3">
        <v>21</v>
      </c>
      <c r="B22" s="4" t="s">
        <v>542</v>
      </c>
      <c r="C22" s="4" t="s">
        <v>372</v>
      </c>
      <c r="D22" s="4" t="s">
        <v>596</v>
      </c>
      <c r="E22" s="4">
        <v>2273004</v>
      </c>
      <c r="F22" s="5" t="s">
        <v>598</v>
      </c>
      <c r="G22" s="5" t="s">
        <v>826</v>
      </c>
      <c r="H22" s="5" t="s">
        <v>827</v>
      </c>
    </row>
    <row r="23" spans="1:8" thickBot="1" x14ac:dyDescent="0.25">
      <c r="A23" s="3">
        <v>22</v>
      </c>
      <c r="B23" s="4" t="s">
        <v>556</v>
      </c>
      <c r="C23" s="4" t="s">
        <v>152</v>
      </c>
      <c r="D23" s="4" t="s">
        <v>308</v>
      </c>
      <c r="E23" s="4">
        <v>7179634</v>
      </c>
      <c r="F23" s="5" t="s">
        <v>683</v>
      </c>
      <c r="G23" s="5" t="s">
        <v>826</v>
      </c>
      <c r="H23" s="5" t="s">
        <v>827</v>
      </c>
    </row>
    <row r="24" spans="1:8" ht="26.25" thickBot="1" x14ac:dyDescent="0.25">
      <c r="A24" s="3">
        <v>23</v>
      </c>
      <c r="B24" s="4" t="s">
        <v>542</v>
      </c>
      <c r="C24" s="4" t="s">
        <v>17</v>
      </c>
      <c r="D24" s="4" t="s">
        <v>445</v>
      </c>
      <c r="E24" s="4">
        <v>7924186</v>
      </c>
      <c r="F24" s="5" t="s">
        <v>834</v>
      </c>
      <c r="G24" s="5" t="s">
        <v>826</v>
      </c>
      <c r="H24" s="5" t="s">
        <v>835</v>
      </c>
    </row>
    <row r="25" spans="1:8" thickBot="1" x14ac:dyDescent="0.25">
      <c r="A25" s="3">
        <v>24</v>
      </c>
      <c r="B25" s="4" t="s">
        <v>521</v>
      </c>
      <c r="C25" s="4" t="s">
        <v>7</v>
      </c>
      <c r="D25" s="4" t="s">
        <v>8</v>
      </c>
      <c r="E25" s="4">
        <v>2007061</v>
      </c>
      <c r="F25" s="5" t="s">
        <v>574</v>
      </c>
      <c r="G25" s="5" t="s">
        <v>826</v>
      </c>
      <c r="H25" s="5" t="s">
        <v>827</v>
      </c>
    </row>
    <row r="26" spans="1:8" ht="26.25" thickBot="1" x14ac:dyDescent="0.25">
      <c r="A26" s="3">
        <v>25</v>
      </c>
      <c r="B26" s="4" t="s">
        <v>533</v>
      </c>
      <c r="C26" s="4" t="s">
        <v>45</v>
      </c>
      <c r="D26" s="4" t="s">
        <v>396</v>
      </c>
      <c r="E26" s="4">
        <v>9030131</v>
      </c>
      <c r="F26" s="5" t="s">
        <v>836</v>
      </c>
      <c r="G26" s="5" t="s">
        <v>826</v>
      </c>
      <c r="H26" s="5" t="s">
        <v>835</v>
      </c>
    </row>
    <row r="27" spans="1:8" ht="26.25" thickBot="1" x14ac:dyDescent="0.25">
      <c r="A27" s="3">
        <v>26</v>
      </c>
      <c r="B27" s="4" t="s">
        <v>525</v>
      </c>
      <c r="C27" s="4" t="s">
        <v>148</v>
      </c>
      <c r="D27" s="4" t="s">
        <v>624</v>
      </c>
      <c r="E27" s="4">
        <v>9029168</v>
      </c>
      <c r="F27" s="5" t="s">
        <v>837</v>
      </c>
      <c r="G27" s="5" t="s">
        <v>826</v>
      </c>
      <c r="H27" s="5" t="s">
        <v>835</v>
      </c>
    </row>
    <row r="28" spans="1:8" ht="26.25" thickBot="1" x14ac:dyDescent="0.25">
      <c r="A28" s="3">
        <v>27</v>
      </c>
      <c r="B28" s="4" t="s">
        <v>542</v>
      </c>
      <c r="C28" s="4" t="s">
        <v>372</v>
      </c>
      <c r="D28" s="4" t="s">
        <v>509</v>
      </c>
      <c r="E28" s="4">
        <v>9030476</v>
      </c>
      <c r="F28" s="5" t="s">
        <v>838</v>
      </c>
      <c r="G28" s="5" t="s">
        <v>826</v>
      </c>
      <c r="H28" s="5" t="s">
        <v>835</v>
      </c>
    </row>
    <row r="29" spans="1:8" ht="26.25" thickBot="1" x14ac:dyDescent="0.25">
      <c r="A29" s="3">
        <v>28</v>
      </c>
      <c r="B29" s="4" t="s">
        <v>521</v>
      </c>
      <c r="C29" s="4" t="s">
        <v>81</v>
      </c>
      <c r="D29" s="4" t="s">
        <v>82</v>
      </c>
      <c r="E29" s="4">
        <v>7957211</v>
      </c>
      <c r="F29" s="5" t="s">
        <v>836</v>
      </c>
      <c r="G29" s="5" t="s">
        <v>826</v>
      </c>
      <c r="H29" s="5" t="s">
        <v>835</v>
      </c>
    </row>
    <row r="30" spans="1:8" ht="26.25" thickBot="1" x14ac:dyDescent="0.25">
      <c r="A30" s="3">
        <v>29</v>
      </c>
      <c r="B30" s="4" t="s">
        <v>525</v>
      </c>
      <c r="C30" s="4" t="s">
        <v>569</v>
      </c>
      <c r="D30" s="4" t="s">
        <v>570</v>
      </c>
      <c r="E30" s="4">
        <v>9035362</v>
      </c>
      <c r="F30" s="5" t="s">
        <v>839</v>
      </c>
      <c r="G30" s="5" t="s">
        <v>826</v>
      </c>
      <c r="H30" s="5" t="s">
        <v>835</v>
      </c>
    </row>
    <row r="31" spans="1:8" ht="26.25" thickBot="1" x14ac:dyDescent="0.25">
      <c r="A31" s="3">
        <v>30</v>
      </c>
      <c r="B31" s="4" t="s">
        <v>542</v>
      </c>
      <c r="C31" s="4" t="s">
        <v>124</v>
      </c>
      <c r="D31" s="4" t="s">
        <v>376</v>
      </c>
      <c r="E31" s="4">
        <v>9026991</v>
      </c>
      <c r="F31" s="5" t="s">
        <v>836</v>
      </c>
      <c r="G31" s="5" t="s">
        <v>826</v>
      </c>
      <c r="H31" s="5" t="s">
        <v>835</v>
      </c>
    </row>
    <row r="32" spans="1:8" ht="26.25" thickBot="1" x14ac:dyDescent="0.25">
      <c r="A32" s="3">
        <v>31</v>
      </c>
      <c r="B32" s="4" t="s">
        <v>533</v>
      </c>
      <c r="C32" s="4" t="s">
        <v>553</v>
      </c>
      <c r="D32" s="4" t="s">
        <v>840</v>
      </c>
      <c r="E32" s="4">
        <v>7382243</v>
      </c>
      <c r="F32" s="5" t="s">
        <v>841</v>
      </c>
      <c r="G32" s="5" t="s">
        <v>826</v>
      </c>
      <c r="H32" s="5" t="s">
        <v>827</v>
      </c>
    </row>
    <row r="33" spans="1:8" thickBot="1" x14ac:dyDescent="0.25">
      <c r="A33" s="3">
        <v>32</v>
      </c>
      <c r="B33" s="4" t="s">
        <v>521</v>
      </c>
      <c r="C33" s="4" t="s">
        <v>92</v>
      </c>
      <c r="D33" s="4" t="s">
        <v>93</v>
      </c>
      <c r="E33" s="4">
        <v>9320547</v>
      </c>
      <c r="F33" s="5" t="s">
        <v>842</v>
      </c>
      <c r="G33" s="5" t="s">
        <v>826</v>
      </c>
      <c r="H33" s="5" t="s">
        <v>827</v>
      </c>
    </row>
    <row r="34" spans="1:8" thickBot="1" x14ac:dyDescent="0.25">
      <c r="A34" s="3">
        <v>33</v>
      </c>
      <c r="B34" s="4" t="s">
        <v>542</v>
      </c>
      <c r="C34" s="4" t="s">
        <v>17</v>
      </c>
      <c r="D34" s="4" t="s">
        <v>843</v>
      </c>
      <c r="E34" s="4">
        <v>5493943</v>
      </c>
      <c r="F34" s="5" t="s">
        <v>825</v>
      </c>
      <c r="G34" s="5" t="s">
        <v>826</v>
      </c>
      <c r="H34" s="5" t="s">
        <v>827</v>
      </c>
    </row>
    <row r="35" spans="1:8" thickBot="1" x14ac:dyDescent="0.25">
      <c r="A35" s="3">
        <v>34</v>
      </c>
      <c r="B35" s="4" t="s">
        <v>521</v>
      </c>
      <c r="C35" s="4" t="s">
        <v>7</v>
      </c>
      <c r="D35" s="4" t="s">
        <v>8</v>
      </c>
      <c r="E35" s="4">
        <v>9391614</v>
      </c>
      <c r="F35" s="5" t="s">
        <v>844</v>
      </c>
      <c r="G35" s="5" t="s">
        <v>826</v>
      </c>
      <c r="H35" s="5" t="s">
        <v>827</v>
      </c>
    </row>
    <row r="36" spans="1:8" thickBot="1" x14ac:dyDescent="0.25">
      <c r="A36" s="3">
        <v>35</v>
      </c>
      <c r="B36" s="4" t="s">
        <v>521</v>
      </c>
      <c r="C36" s="4" t="s">
        <v>7</v>
      </c>
      <c r="D36" s="4" t="s">
        <v>8</v>
      </c>
      <c r="E36" s="4">
        <v>2006928</v>
      </c>
      <c r="F36" s="5" t="s">
        <v>323</v>
      </c>
      <c r="G36" s="5" t="s">
        <v>826</v>
      </c>
      <c r="H36" s="5" t="s">
        <v>827</v>
      </c>
    </row>
    <row r="37" spans="1:8" ht="26.25" thickBot="1" x14ac:dyDescent="0.25">
      <c r="A37" s="3">
        <v>36</v>
      </c>
      <c r="B37" s="4" t="s">
        <v>521</v>
      </c>
      <c r="C37" s="4" t="s">
        <v>49</v>
      </c>
      <c r="D37" s="4" t="s">
        <v>845</v>
      </c>
      <c r="E37" s="4">
        <v>2362619</v>
      </c>
      <c r="F37" s="5" t="s">
        <v>846</v>
      </c>
      <c r="G37" s="5" t="s">
        <v>826</v>
      </c>
      <c r="H37" s="5" t="s">
        <v>827</v>
      </c>
    </row>
    <row r="38" spans="1:8" ht="26.25" thickBot="1" x14ac:dyDescent="0.25">
      <c r="A38" s="3">
        <v>37</v>
      </c>
      <c r="B38" s="4" t="s">
        <v>533</v>
      </c>
      <c r="C38" s="4" t="s">
        <v>120</v>
      </c>
      <c r="D38" s="4" t="s">
        <v>540</v>
      </c>
      <c r="E38" s="4" t="s">
        <v>847</v>
      </c>
      <c r="F38" s="5" t="s">
        <v>848</v>
      </c>
      <c r="G38" s="5" t="s">
        <v>826</v>
      </c>
      <c r="H38" s="5" t="s">
        <v>835</v>
      </c>
    </row>
    <row r="39" spans="1:8" thickBot="1" x14ac:dyDescent="0.25">
      <c r="A39" s="3">
        <v>38</v>
      </c>
      <c r="B39" s="4" t="s">
        <v>782</v>
      </c>
      <c r="C39" s="4" t="s">
        <v>148</v>
      </c>
      <c r="D39" s="4" t="s">
        <v>149</v>
      </c>
      <c r="E39" s="4">
        <v>9534504</v>
      </c>
      <c r="F39" s="5" t="s">
        <v>849</v>
      </c>
      <c r="G39" s="5" t="s">
        <v>826</v>
      </c>
      <c r="H39" s="5" t="s">
        <v>827</v>
      </c>
    </row>
    <row r="40" spans="1:8" ht="26.25" thickBot="1" x14ac:dyDescent="0.25">
      <c r="A40" s="3">
        <v>39</v>
      </c>
      <c r="B40" s="4" t="s">
        <v>803</v>
      </c>
      <c r="C40" s="4" t="s">
        <v>163</v>
      </c>
      <c r="D40" s="4" t="s">
        <v>259</v>
      </c>
      <c r="E40" s="4">
        <v>2479966</v>
      </c>
      <c r="F40" s="5" t="s">
        <v>850</v>
      </c>
      <c r="G40" s="5" t="s">
        <v>826</v>
      </c>
      <c r="H40" s="5" t="s">
        <v>827</v>
      </c>
    </row>
    <row r="41" spans="1:8" ht="26.25" thickBot="1" x14ac:dyDescent="0.25">
      <c r="A41" s="3">
        <v>40</v>
      </c>
      <c r="B41" s="4" t="s">
        <v>784</v>
      </c>
      <c r="C41" s="4" t="s">
        <v>17</v>
      </c>
      <c r="D41" s="4" t="s">
        <v>253</v>
      </c>
      <c r="E41" s="4">
        <v>2078015</v>
      </c>
      <c r="F41" s="5" t="s">
        <v>851</v>
      </c>
      <c r="G41" s="5" t="s">
        <v>826</v>
      </c>
      <c r="H41" s="5" t="s">
        <v>827</v>
      </c>
    </row>
    <row r="42" spans="1:8" ht="26.25" thickBot="1" x14ac:dyDescent="0.25">
      <c r="A42" s="3">
        <v>41</v>
      </c>
      <c r="B42" s="4" t="s">
        <v>782</v>
      </c>
      <c r="C42" s="4" t="s">
        <v>282</v>
      </c>
      <c r="D42" s="4" t="s">
        <v>418</v>
      </c>
      <c r="E42" s="4">
        <v>5877903</v>
      </c>
      <c r="F42" s="5" t="s">
        <v>852</v>
      </c>
      <c r="G42" s="5" t="s">
        <v>826</v>
      </c>
      <c r="H42" s="5" t="s">
        <v>827</v>
      </c>
    </row>
    <row r="43" spans="1:8" thickBot="1" x14ac:dyDescent="0.25">
      <c r="A43" s="3">
        <v>42</v>
      </c>
      <c r="B43" s="4" t="s">
        <v>784</v>
      </c>
      <c r="C43" s="4" t="s">
        <v>124</v>
      </c>
      <c r="D43" s="4" t="s">
        <v>381</v>
      </c>
      <c r="E43" s="4">
        <v>2115913</v>
      </c>
      <c r="F43" s="5" t="s">
        <v>382</v>
      </c>
      <c r="G43" s="5" t="s">
        <v>826</v>
      </c>
      <c r="H43" s="5" t="s">
        <v>827</v>
      </c>
    </row>
    <row r="44" spans="1:8" ht="26.25" thickBot="1" x14ac:dyDescent="0.25">
      <c r="A44" s="3">
        <v>43</v>
      </c>
      <c r="B44" s="4" t="s">
        <v>782</v>
      </c>
      <c r="C44" s="4" t="s">
        <v>282</v>
      </c>
      <c r="D44" s="4" t="s">
        <v>449</v>
      </c>
      <c r="E44" s="4">
        <v>9016163</v>
      </c>
      <c r="F44" s="5" t="s">
        <v>853</v>
      </c>
      <c r="G44" s="5" t="s">
        <v>826</v>
      </c>
      <c r="H44" s="5" t="s">
        <v>827</v>
      </c>
    </row>
    <row r="45" spans="1:8" ht="26.25" thickBot="1" x14ac:dyDescent="0.25">
      <c r="A45" s="3">
        <v>44</v>
      </c>
      <c r="B45" s="4" t="s">
        <v>782</v>
      </c>
      <c r="C45" s="4" t="s">
        <v>282</v>
      </c>
      <c r="D45" s="4" t="s">
        <v>449</v>
      </c>
      <c r="E45" s="4">
        <v>9493492</v>
      </c>
      <c r="F45" s="5" t="s">
        <v>810</v>
      </c>
      <c r="G45" s="5" t="s">
        <v>826</v>
      </c>
      <c r="H45" s="5" t="s">
        <v>827</v>
      </c>
    </row>
    <row r="46" spans="1:8" ht="15" x14ac:dyDescent="0.2">
      <c r="B46"/>
    </row>
    <row r="47" spans="1:8" ht="15" x14ac:dyDescent="0.2">
      <c r="A47" s="10" t="s">
        <v>854</v>
      </c>
      <c r="B47"/>
    </row>
    <row r="48" spans="1:8" ht="15" x14ac:dyDescent="0.2">
      <c r="B48"/>
    </row>
    <row r="49" spans="2:2" ht="15" x14ac:dyDescent="0.2">
      <c r="B49"/>
    </row>
    <row r="50" spans="2:2" ht="15" x14ac:dyDescent="0.2">
      <c r="B50"/>
    </row>
    <row r="51" spans="2:2" ht="15" x14ac:dyDescent="0.2">
      <c r="B51"/>
    </row>
    <row r="52" spans="2:2" ht="15" x14ac:dyDescent="0.2">
      <c r="B52"/>
    </row>
    <row r="53" spans="2:2" ht="15" x14ac:dyDescent="0.2">
      <c r="B53"/>
    </row>
    <row r="54" spans="2:2" ht="15" x14ac:dyDescent="0.2">
      <c r="B54"/>
    </row>
    <row r="55" spans="2:2" ht="15" x14ac:dyDescent="0.2">
      <c r="B55"/>
    </row>
    <row r="56" spans="2:2" ht="15" x14ac:dyDescent="0.2">
      <c r="B56"/>
    </row>
    <row r="57" spans="2:2" ht="15" x14ac:dyDescent="0.2">
      <c r="B57"/>
    </row>
    <row r="58" spans="2:2" ht="15" x14ac:dyDescent="0.2">
      <c r="B58"/>
    </row>
    <row r="59" spans="2:2" ht="15" x14ac:dyDescent="0.2">
      <c r="B59"/>
    </row>
    <row r="60" spans="2:2" ht="15" x14ac:dyDescent="0.2">
      <c r="B60"/>
    </row>
    <row r="61" spans="2:2" ht="15" x14ac:dyDescent="0.2">
      <c r="B61"/>
    </row>
    <row r="62" spans="2:2" ht="15" x14ac:dyDescent="0.2">
      <c r="B62"/>
    </row>
    <row r="63" spans="2:2" ht="15" x14ac:dyDescent="0.2">
      <c r="B63"/>
    </row>
    <row r="64" spans="2:2" ht="15" x14ac:dyDescent="0.2">
      <c r="B64"/>
    </row>
    <row r="65" spans="2:2" ht="15" x14ac:dyDescent="0.2">
      <c r="B65"/>
    </row>
    <row r="66" spans="2:2" ht="15" x14ac:dyDescent="0.2">
      <c r="B66"/>
    </row>
    <row r="67" spans="2:2" ht="15" x14ac:dyDescent="0.2">
      <c r="B67"/>
    </row>
    <row r="68" spans="2:2" ht="15" x14ac:dyDescent="0.2">
      <c r="B68"/>
    </row>
    <row r="69" spans="2:2" ht="15" x14ac:dyDescent="0.2">
      <c r="B69"/>
    </row>
    <row r="70" spans="2:2" ht="15" x14ac:dyDescent="0.2">
      <c r="B70"/>
    </row>
    <row r="71" spans="2:2" ht="15" x14ac:dyDescent="0.2">
      <c r="B71"/>
    </row>
    <row r="72" spans="2:2" ht="15" x14ac:dyDescent="0.2">
      <c r="B72"/>
    </row>
    <row r="73" spans="2:2" ht="15" x14ac:dyDescent="0.2">
      <c r="B73"/>
    </row>
    <row r="74" spans="2:2" ht="15" x14ac:dyDescent="0.2">
      <c r="B74"/>
    </row>
    <row r="75" spans="2:2" ht="15" x14ac:dyDescent="0.2">
      <c r="B75"/>
    </row>
    <row r="76" spans="2:2" ht="15" x14ac:dyDescent="0.2">
      <c r="B76"/>
    </row>
    <row r="77" spans="2:2" ht="15" x14ac:dyDescent="0.2">
      <c r="B77"/>
    </row>
    <row r="78" spans="2:2" ht="15" x14ac:dyDescent="0.2">
      <c r="B78"/>
    </row>
    <row r="79" spans="2:2" ht="15" x14ac:dyDescent="0.2">
      <c r="B79"/>
    </row>
    <row r="80" spans="2:2" ht="15" x14ac:dyDescent="0.2">
      <c r="B80"/>
    </row>
    <row r="81" spans="2:2" ht="15" x14ac:dyDescent="0.2">
      <c r="B81"/>
    </row>
    <row r="82" spans="2:2" ht="15" x14ac:dyDescent="0.2">
      <c r="B82"/>
    </row>
    <row r="83" spans="2:2" ht="15" x14ac:dyDescent="0.2">
      <c r="B83"/>
    </row>
    <row r="84" spans="2:2" ht="15" x14ac:dyDescent="0.2">
      <c r="B84"/>
    </row>
    <row r="85" spans="2:2" ht="15" x14ac:dyDescent="0.2">
      <c r="B85"/>
    </row>
    <row r="86" spans="2:2" ht="15" x14ac:dyDescent="0.2">
      <c r="B86"/>
    </row>
    <row r="87" spans="2:2" ht="15" x14ac:dyDescent="0.2">
      <c r="B87"/>
    </row>
    <row r="88" spans="2:2" ht="15" x14ac:dyDescent="0.2">
      <c r="B88"/>
    </row>
    <row r="89" spans="2:2" ht="15" x14ac:dyDescent="0.2">
      <c r="B89"/>
    </row>
    <row r="90" spans="2:2" ht="15" x14ac:dyDescent="0.2">
      <c r="B90"/>
    </row>
    <row r="91" spans="2:2" ht="15" x14ac:dyDescent="0.2">
      <c r="B91"/>
    </row>
    <row r="92" spans="2:2" ht="15" x14ac:dyDescent="0.2">
      <c r="B92"/>
    </row>
    <row r="93" spans="2:2" ht="15" x14ac:dyDescent="0.2">
      <c r="B93"/>
    </row>
    <row r="94" spans="2:2" ht="15" x14ac:dyDescent="0.2">
      <c r="B94"/>
    </row>
    <row r="95" spans="2:2" ht="15" x14ac:dyDescent="0.2">
      <c r="B95"/>
    </row>
    <row r="96" spans="2:2" ht="15" x14ac:dyDescent="0.2">
      <c r="B96"/>
    </row>
    <row r="97" spans="2:2" ht="15" x14ac:dyDescent="0.2">
      <c r="B97"/>
    </row>
    <row r="98" spans="2:2" ht="15" x14ac:dyDescent="0.2">
      <c r="B98"/>
    </row>
    <row r="99" spans="2:2" ht="15" x14ac:dyDescent="0.2">
      <c r="B99"/>
    </row>
    <row r="100" spans="2:2" ht="15" x14ac:dyDescent="0.2">
      <c r="B100"/>
    </row>
    <row r="101" spans="2:2" ht="15" x14ac:dyDescent="0.2">
      <c r="B101"/>
    </row>
    <row r="102" spans="2:2" ht="15" x14ac:dyDescent="0.2">
      <c r="B102"/>
    </row>
    <row r="103" spans="2:2" ht="15" x14ac:dyDescent="0.2">
      <c r="B103"/>
    </row>
    <row r="104" spans="2:2" ht="15" x14ac:dyDescent="0.2">
      <c r="B104"/>
    </row>
    <row r="105" spans="2:2" ht="15" x14ac:dyDescent="0.2">
      <c r="B105"/>
    </row>
    <row r="106" spans="2:2" ht="15" x14ac:dyDescent="0.2">
      <c r="B106"/>
    </row>
    <row r="107" spans="2:2" ht="15" x14ac:dyDescent="0.2">
      <c r="B107"/>
    </row>
    <row r="108" spans="2:2" ht="15" x14ac:dyDescent="0.2">
      <c r="B108"/>
    </row>
    <row r="109" spans="2:2" ht="15" x14ac:dyDescent="0.2">
      <c r="B109"/>
    </row>
    <row r="110" spans="2:2" ht="15" x14ac:dyDescent="0.2">
      <c r="B110"/>
    </row>
    <row r="111" spans="2:2" ht="15" x14ac:dyDescent="0.2">
      <c r="B111"/>
    </row>
    <row r="112" spans="2:2" ht="15" x14ac:dyDescent="0.2">
      <c r="B112"/>
    </row>
    <row r="113" spans="2:2" ht="15" x14ac:dyDescent="0.2">
      <c r="B113"/>
    </row>
    <row r="114" spans="2:2" ht="15" x14ac:dyDescent="0.2">
      <c r="B114"/>
    </row>
    <row r="115" spans="2:2" ht="15" x14ac:dyDescent="0.2">
      <c r="B115"/>
    </row>
    <row r="116" spans="2:2" ht="15" x14ac:dyDescent="0.2">
      <c r="B116"/>
    </row>
    <row r="117" spans="2:2" ht="15" x14ac:dyDescent="0.2">
      <c r="B117"/>
    </row>
    <row r="118" spans="2:2" ht="15" x14ac:dyDescent="0.2">
      <c r="B118"/>
    </row>
    <row r="119" spans="2:2" ht="15" x14ac:dyDescent="0.2">
      <c r="B119"/>
    </row>
    <row r="120" spans="2:2" ht="15" x14ac:dyDescent="0.2">
      <c r="B120"/>
    </row>
    <row r="121" spans="2:2" ht="15" x14ac:dyDescent="0.2">
      <c r="B121"/>
    </row>
    <row r="122" spans="2:2" ht="15" x14ac:dyDescent="0.2">
      <c r="B122"/>
    </row>
    <row r="123" spans="2:2" ht="15" x14ac:dyDescent="0.2">
      <c r="B123"/>
    </row>
    <row r="124" spans="2:2" ht="15" x14ac:dyDescent="0.2">
      <c r="B124"/>
    </row>
    <row r="125" spans="2:2" ht="15" x14ac:dyDescent="0.2">
      <c r="B125"/>
    </row>
    <row r="126" spans="2:2" ht="15" x14ac:dyDescent="0.2">
      <c r="B126"/>
    </row>
    <row r="127" spans="2:2" ht="15" x14ac:dyDescent="0.2">
      <c r="B127"/>
    </row>
    <row r="128" spans="2:2" ht="15" x14ac:dyDescent="0.2">
      <c r="B128"/>
    </row>
    <row r="129" spans="2:2" ht="15" x14ac:dyDescent="0.2">
      <c r="B129"/>
    </row>
    <row r="130" spans="2:2" ht="15" x14ac:dyDescent="0.2">
      <c r="B130"/>
    </row>
    <row r="131" spans="2:2" ht="15" x14ac:dyDescent="0.2">
      <c r="B131"/>
    </row>
    <row r="132" spans="2:2" ht="15" x14ac:dyDescent="0.2">
      <c r="B132"/>
    </row>
    <row r="133" spans="2:2" ht="15" x14ac:dyDescent="0.2">
      <c r="B133"/>
    </row>
    <row r="134" spans="2:2" ht="15" x14ac:dyDescent="0.2">
      <c r="B134"/>
    </row>
    <row r="135" spans="2:2" ht="15" x14ac:dyDescent="0.2">
      <c r="B135"/>
    </row>
    <row r="136" spans="2:2" ht="15" x14ac:dyDescent="0.2">
      <c r="B136"/>
    </row>
    <row r="137" spans="2:2" ht="15" x14ac:dyDescent="0.2">
      <c r="B137"/>
    </row>
    <row r="138" spans="2:2" ht="15" x14ac:dyDescent="0.2">
      <c r="B138"/>
    </row>
    <row r="139" spans="2:2" ht="15" x14ac:dyDescent="0.2">
      <c r="B139"/>
    </row>
    <row r="140" spans="2:2" ht="15" x14ac:dyDescent="0.2">
      <c r="B140"/>
    </row>
    <row r="141" spans="2:2" ht="15" x14ac:dyDescent="0.2">
      <c r="B141"/>
    </row>
    <row r="142" spans="2:2" ht="15" x14ac:dyDescent="0.2">
      <c r="B142"/>
    </row>
    <row r="143" spans="2:2" ht="15" x14ac:dyDescent="0.2">
      <c r="B143"/>
    </row>
    <row r="144" spans="2:2" ht="15" x14ac:dyDescent="0.2">
      <c r="B144"/>
    </row>
    <row r="145" spans="2:2" ht="15" x14ac:dyDescent="0.2">
      <c r="B145"/>
    </row>
    <row r="146" spans="2:2" ht="15" x14ac:dyDescent="0.2">
      <c r="B146"/>
    </row>
    <row r="147" spans="2:2" ht="15" x14ac:dyDescent="0.2">
      <c r="B147"/>
    </row>
    <row r="148" spans="2:2" ht="15" x14ac:dyDescent="0.2">
      <c r="B148"/>
    </row>
    <row r="149" spans="2:2" ht="15" x14ac:dyDescent="0.2">
      <c r="B149"/>
    </row>
    <row r="150" spans="2:2" ht="15" x14ac:dyDescent="0.2">
      <c r="B150"/>
    </row>
    <row r="151" spans="2:2" ht="15" x14ac:dyDescent="0.2">
      <c r="B151"/>
    </row>
    <row r="152" spans="2:2" ht="15" x14ac:dyDescent="0.2">
      <c r="B152"/>
    </row>
    <row r="153" spans="2:2" ht="15" x14ac:dyDescent="0.2">
      <c r="B153"/>
    </row>
    <row r="154" spans="2:2" ht="15" x14ac:dyDescent="0.2">
      <c r="B154"/>
    </row>
    <row r="155" spans="2:2" ht="15" x14ac:dyDescent="0.2">
      <c r="B155"/>
    </row>
    <row r="156" spans="2:2" ht="15" x14ac:dyDescent="0.2">
      <c r="B156"/>
    </row>
    <row r="157" spans="2:2" ht="15" x14ac:dyDescent="0.2">
      <c r="B157"/>
    </row>
    <row r="158" spans="2:2" ht="15" x14ac:dyDescent="0.2">
      <c r="B158"/>
    </row>
    <row r="159" spans="2:2" ht="15" x14ac:dyDescent="0.2">
      <c r="B159"/>
    </row>
    <row r="160" spans="2:2" ht="15" x14ac:dyDescent="0.2">
      <c r="B160"/>
    </row>
    <row r="161" spans="2:2" ht="15" x14ac:dyDescent="0.2">
      <c r="B161"/>
    </row>
    <row r="162" spans="2:2" ht="15" x14ac:dyDescent="0.2">
      <c r="B162"/>
    </row>
    <row r="163" spans="2:2" ht="15" x14ac:dyDescent="0.2">
      <c r="B163"/>
    </row>
    <row r="164" spans="2:2" ht="15" x14ac:dyDescent="0.2">
      <c r="B164"/>
    </row>
    <row r="165" spans="2:2" ht="15" x14ac:dyDescent="0.2">
      <c r="B165"/>
    </row>
    <row r="166" spans="2:2" ht="15" x14ac:dyDescent="0.2">
      <c r="B166"/>
    </row>
    <row r="167" spans="2:2" ht="15" x14ac:dyDescent="0.2">
      <c r="B167"/>
    </row>
    <row r="168" spans="2:2" ht="15" x14ac:dyDescent="0.2">
      <c r="B168"/>
    </row>
    <row r="169" spans="2:2" ht="15" x14ac:dyDescent="0.2">
      <c r="B169"/>
    </row>
    <row r="170" spans="2:2" ht="15" x14ac:dyDescent="0.2">
      <c r="B170"/>
    </row>
    <row r="171" spans="2:2" ht="15" x14ac:dyDescent="0.2">
      <c r="B171"/>
    </row>
    <row r="172" spans="2:2" ht="15" x14ac:dyDescent="0.2">
      <c r="B172"/>
    </row>
    <row r="173" spans="2:2" ht="15" x14ac:dyDescent="0.2">
      <c r="B173"/>
    </row>
    <row r="174" spans="2:2" ht="15" x14ac:dyDescent="0.2">
      <c r="B174"/>
    </row>
    <row r="175" spans="2:2" ht="15" x14ac:dyDescent="0.2">
      <c r="B175"/>
    </row>
    <row r="176" spans="2:2" ht="15" x14ac:dyDescent="0.2">
      <c r="B176"/>
    </row>
    <row r="177" spans="2:2" ht="15" x14ac:dyDescent="0.2">
      <c r="B177"/>
    </row>
    <row r="178" spans="2:2" ht="15" x14ac:dyDescent="0.2">
      <c r="B178"/>
    </row>
    <row r="179" spans="2:2" ht="15" x14ac:dyDescent="0.2">
      <c r="B179"/>
    </row>
    <row r="180" spans="2:2" ht="15" x14ac:dyDescent="0.2">
      <c r="B180"/>
    </row>
    <row r="181" spans="2:2" ht="15" x14ac:dyDescent="0.2">
      <c r="B181"/>
    </row>
    <row r="182" spans="2:2" ht="15" x14ac:dyDescent="0.2">
      <c r="B182"/>
    </row>
    <row r="183" spans="2:2" ht="15" x14ac:dyDescent="0.2">
      <c r="B183"/>
    </row>
    <row r="184" spans="2:2" ht="15" x14ac:dyDescent="0.2">
      <c r="B184"/>
    </row>
    <row r="185" spans="2:2" ht="15" x14ac:dyDescent="0.2">
      <c r="B185"/>
    </row>
    <row r="186" spans="2:2" ht="15" x14ac:dyDescent="0.2">
      <c r="B186"/>
    </row>
    <row r="187" spans="2:2" ht="15" x14ac:dyDescent="0.2">
      <c r="B187"/>
    </row>
    <row r="188" spans="2:2" ht="15" x14ac:dyDescent="0.2">
      <c r="B188"/>
    </row>
    <row r="189" spans="2:2" ht="15" x14ac:dyDescent="0.2">
      <c r="B189"/>
    </row>
    <row r="190" spans="2:2" ht="15" x14ac:dyDescent="0.2">
      <c r="B190"/>
    </row>
    <row r="191" spans="2:2" ht="15" x14ac:dyDescent="0.2">
      <c r="B191"/>
    </row>
    <row r="192" spans="2:2" ht="15" x14ac:dyDescent="0.2">
      <c r="B192"/>
    </row>
    <row r="193" spans="2:2" ht="15" x14ac:dyDescent="0.2">
      <c r="B193"/>
    </row>
    <row r="194" spans="2:2" ht="15" x14ac:dyDescent="0.2">
      <c r="B194"/>
    </row>
    <row r="195" spans="2:2" ht="15" x14ac:dyDescent="0.2">
      <c r="B195"/>
    </row>
    <row r="196" spans="2:2" ht="15" x14ac:dyDescent="0.2">
      <c r="B196"/>
    </row>
    <row r="197" spans="2:2" ht="15" x14ac:dyDescent="0.2">
      <c r="B197"/>
    </row>
    <row r="198" spans="2:2" ht="15" x14ac:dyDescent="0.2">
      <c r="B198"/>
    </row>
    <row r="199" spans="2:2" ht="15" x14ac:dyDescent="0.2">
      <c r="B199"/>
    </row>
    <row r="200" spans="2:2" ht="15" x14ac:dyDescent="0.2">
      <c r="B200"/>
    </row>
    <row r="201" spans="2:2" ht="15" x14ac:dyDescent="0.2">
      <c r="B201"/>
    </row>
    <row r="202" spans="2:2" ht="15" x14ac:dyDescent="0.2">
      <c r="B202"/>
    </row>
    <row r="203" spans="2:2" ht="15" x14ac:dyDescent="0.2">
      <c r="B203"/>
    </row>
    <row r="204" spans="2:2" ht="15" x14ac:dyDescent="0.2">
      <c r="B204"/>
    </row>
    <row r="205" spans="2:2" ht="15" x14ac:dyDescent="0.2">
      <c r="B205"/>
    </row>
    <row r="206" spans="2:2" ht="15" x14ac:dyDescent="0.2">
      <c r="B206"/>
    </row>
    <row r="207" spans="2:2" ht="15" x14ac:dyDescent="0.2">
      <c r="B207"/>
    </row>
    <row r="208" spans="2:2" ht="15" x14ac:dyDescent="0.2">
      <c r="B208"/>
    </row>
    <row r="209" spans="2:2" ht="15" x14ac:dyDescent="0.2">
      <c r="B209"/>
    </row>
    <row r="210" spans="2:2" ht="15" x14ac:dyDescent="0.2">
      <c r="B210"/>
    </row>
    <row r="211" spans="2:2" ht="15" x14ac:dyDescent="0.2">
      <c r="B211"/>
    </row>
    <row r="212" spans="2:2" ht="15" x14ac:dyDescent="0.2">
      <c r="B212"/>
    </row>
    <row r="213" spans="2:2" ht="15" x14ac:dyDescent="0.2">
      <c r="B213"/>
    </row>
    <row r="214" spans="2:2" ht="15" x14ac:dyDescent="0.2">
      <c r="B214"/>
    </row>
    <row r="215" spans="2:2" ht="15" x14ac:dyDescent="0.2">
      <c r="B215"/>
    </row>
    <row r="216" spans="2:2" ht="15" x14ac:dyDescent="0.2">
      <c r="B216"/>
    </row>
    <row r="217" spans="2:2" ht="15" x14ac:dyDescent="0.2">
      <c r="B217"/>
    </row>
    <row r="218" spans="2:2" ht="15" x14ac:dyDescent="0.2">
      <c r="B218"/>
    </row>
    <row r="219" spans="2:2" ht="15" x14ac:dyDescent="0.2">
      <c r="B219"/>
    </row>
    <row r="220" spans="2:2" ht="15" x14ac:dyDescent="0.2">
      <c r="B220"/>
    </row>
    <row r="221" spans="2:2" ht="15" x14ac:dyDescent="0.2">
      <c r="B221"/>
    </row>
    <row r="222" spans="2:2" ht="15" x14ac:dyDescent="0.2">
      <c r="B222"/>
    </row>
    <row r="223" spans="2:2" ht="15" x14ac:dyDescent="0.2">
      <c r="B223"/>
    </row>
    <row r="224" spans="2:2" ht="15" x14ac:dyDescent="0.2">
      <c r="B224"/>
    </row>
    <row r="225" spans="2:2" ht="15" x14ac:dyDescent="0.2">
      <c r="B225"/>
    </row>
    <row r="226" spans="2:2" ht="15" x14ac:dyDescent="0.2">
      <c r="B226"/>
    </row>
    <row r="227" spans="2:2" ht="15" x14ac:dyDescent="0.2">
      <c r="B227"/>
    </row>
    <row r="228" spans="2:2" ht="15" x14ac:dyDescent="0.2">
      <c r="B228"/>
    </row>
    <row r="229" spans="2:2" ht="15" x14ac:dyDescent="0.2">
      <c r="B229"/>
    </row>
    <row r="230" spans="2:2" ht="15" x14ac:dyDescent="0.2">
      <c r="B230"/>
    </row>
    <row r="231" spans="2:2" ht="15" x14ac:dyDescent="0.2">
      <c r="B231"/>
    </row>
    <row r="232" spans="2:2" ht="15" x14ac:dyDescent="0.2">
      <c r="B232"/>
    </row>
    <row r="233" spans="2:2" ht="15" x14ac:dyDescent="0.2">
      <c r="B233"/>
    </row>
    <row r="234" spans="2:2" ht="15" x14ac:dyDescent="0.2">
      <c r="B234"/>
    </row>
    <row r="235" spans="2:2" ht="15" x14ac:dyDescent="0.2">
      <c r="B235"/>
    </row>
    <row r="236" spans="2:2" ht="15" x14ac:dyDescent="0.2">
      <c r="B236"/>
    </row>
    <row r="237" spans="2:2" ht="15" x14ac:dyDescent="0.2">
      <c r="B237"/>
    </row>
    <row r="238" spans="2:2" ht="15" x14ac:dyDescent="0.2">
      <c r="B238"/>
    </row>
    <row r="239" spans="2:2" ht="15" x14ac:dyDescent="0.2">
      <c r="B239"/>
    </row>
    <row r="240" spans="2:2" ht="15" x14ac:dyDescent="0.2">
      <c r="B240"/>
    </row>
    <row r="241" spans="2:2" ht="15" x14ac:dyDescent="0.2">
      <c r="B241"/>
    </row>
    <row r="242" spans="2:2" ht="15" x14ac:dyDescent="0.2">
      <c r="B242"/>
    </row>
    <row r="243" spans="2:2" ht="15" x14ac:dyDescent="0.2">
      <c r="B243"/>
    </row>
    <row r="244" spans="2:2" ht="15" x14ac:dyDescent="0.2">
      <c r="B244"/>
    </row>
    <row r="245" spans="2:2" ht="15" x14ac:dyDescent="0.2">
      <c r="B245"/>
    </row>
    <row r="246" spans="2:2" ht="15" x14ac:dyDescent="0.2">
      <c r="B246"/>
    </row>
    <row r="247" spans="2:2" ht="15" x14ac:dyDescent="0.2">
      <c r="B247"/>
    </row>
    <row r="248" spans="2:2" ht="15" x14ac:dyDescent="0.2">
      <c r="B248"/>
    </row>
    <row r="249" spans="2:2" ht="15" x14ac:dyDescent="0.2">
      <c r="B249"/>
    </row>
    <row r="250" spans="2:2" ht="15" x14ac:dyDescent="0.2">
      <c r="B250"/>
    </row>
    <row r="251" spans="2:2" ht="15" x14ac:dyDescent="0.2">
      <c r="B251"/>
    </row>
    <row r="252" spans="2:2" ht="15" x14ac:dyDescent="0.2">
      <c r="B252"/>
    </row>
    <row r="253" spans="2:2" ht="15" x14ac:dyDescent="0.2">
      <c r="B253"/>
    </row>
    <row r="254" spans="2:2" ht="15" x14ac:dyDescent="0.2">
      <c r="B254"/>
    </row>
    <row r="255" spans="2:2" ht="15" x14ac:dyDescent="0.2">
      <c r="B255"/>
    </row>
    <row r="256" spans="2:2" ht="15" x14ac:dyDescent="0.2">
      <c r="B256"/>
    </row>
    <row r="257" spans="2:2" ht="15" x14ac:dyDescent="0.2">
      <c r="B257"/>
    </row>
    <row r="258" spans="2:2" ht="15" x14ac:dyDescent="0.2">
      <c r="B258"/>
    </row>
    <row r="259" spans="2:2" ht="15" x14ac:dyDescent="0.2">
      <c r="B259"/>
    </row>
    <row r="260" spans="2:2" ht="15" x14ac:dyDescent="0.2">
      <c r="B260"/>
    </row>
    <row r="261" spans="2:2" ht="15" x14ac:dyDescent="0.2">
      <c r="B261"/>
    </row>
    <row r="262" spans="2:2" ht="15" x14ac:dyDescent="0.2">
      <c r="B262"/>
    </row>
    <row r="263" spans="2:2" ht="15" x14ac:dyDescent="0.2">
      <c r="B263"/>
    </row>
    <row r="264" spans="2:2" ht="15" x14ac:dyDescent="0.2">
      <c r="B264"/>
    </row>
    <row r="265" spans="2:2" ht="15" x14ac:dyDescent="0.2">
      <c r="B265"/>
    </row>
    <row r="266" spans="2:2" ht="15" x14ac:dyDescent="0.2">
      <c r="B266"/>
    </row>
    <row r="267" spans="2:2" ht="15" x14ac:dyDescent="0.2">
      <c r="B267"/>
    </row>
    <row r="268" spans="2:2" ht="15" x14ac:dyDescent="0.2">
      <c r="B268"/>
    </row>
    <row r="269" spans="2:2" ht="15" x14ac:dyDescent="0.2">
      <c r="B269"/>
    </row>
    <row r="270" spans="2:2" ht="15" x14ac:dyDescent="0.2">
      <c r="B270"/>
    </row>
    <row r="271" spans="2:2" ht="15" x14ac:dyDescent="0.2">
      <c r="B271"/>
    </row>
    <row r="272" spans="2:2" ht="15" x14ac:dyDescent="0.2">
      <c r="B272"/>
    </row>
    <row r="273" spans="2:2" ht="15" x14ac:dyDescent="0.2">
      <c r="B273"/>
    </row>
    <row r="274" spans="2:2" ht="15" x14ac:dyDescent="0.2">
      <c r="B274"/>
    </row>
    <row r="275" spans="2:2" ht="15" x14ac:dyDescent="0.2">
      <c r="B275"/>
    </row>
    <row r="276" spans="2:2" ht="15" x14ac:dyDescent="0.2">
      <c r="B276"/>
    </row>
    <row r="277" spans="2:2" ht="15" x14ac:dyDescent="0.2">
      <c r="B277"/>
    </row>
    <row r="278" spans="2:2" ht="15" x14ac:dyDescent="0.2">
      <c r="B278"/>
    </row>
    <row r="279" spans="2:2" ht="15" x14ac:dyDescent="0.2">
      <c r="B279"/>
    </row>
    <row r="280" spans="2:2" ht="15" x14ac:dyDescent="0.2">
      <c r="B280"/>
    </row>
    <row r="281" spans="2:2" ht="15" x14ac:dyDescent="0.2">
      <c r="B281"/>
    </row>
    <row r="282" spans="2:2" ht="15" x14ac:dyDescent="0.2">
      <c r="B282"/>
    </row>
    <row r="283" spans="2:2" ht="15" x14ac:dyDescent="0.2">
      <c r="B283"/>
    </row>
    <row r="284" spans="2:2" ht="15" x14ac:dyDescent="0.2">
      <c r="B284"/>
    </row>
    <row r="285" spans="2:2" ht="15" x14ac:dyDescent="0.2">
      <c r="B285"/>
    </row>
    <row r="286" spans="2:2" ht="15" x14ac:dyDescent="0.2">
      <c r="B286"/>
    </row>
    <row r="287" spans="2:2" ht="15" x14ac:dyDescent="0.2">
      <c r="B287"/>
    </row>
    <row r="288" spans="2:2" ht="15" x14ac:dyDescent="0.2">
      <c r="B288"/>
    </row>
    <row r="289" spans="2:2" ht="15" x14ac:dyDescent="0.2">
      <c r="B289"/>
    </row>
    <row r="290" spans="2:2" ht="15" x14ac:dyDescent="0.2">
      <c r="B290"/>
    </row>
    <row r="291" spans="2:2" ht="15" x14ac:dyDescent="0.2">
      <c r="B291"/>
    </row>
    <row r="292" spans="2:2" ht="15" x14ac:dyDescent="0.2">
      <c r="B292"/>
    </row>
    <row r="293" spans="2:2" ht="15" x14ac:dyDescent="0.2">
      <c r="B293"/>
    </row>
    <row r="294" spans="2:2" ht="15" x14ac:dyDescent="0.2">
      <c r="B294"/>
    </row>
    <row r="295" spans="2:2" ht="15" x14ac:dyDescent="0.2">
      <c r="B295"/>
    </row>
    <row r="296" spans="2:2" ht="15" x14ac:dyDescent="0.2">
      <c r="B296"/>
    </row>
    <row r="297" spans="2:2" ht="15" x14ac:dyDescent="0.2">
      <c r="B297"/>
    </row>
    <row r="298" spans="2:2" ht="15" x14ac:dyDescent="0.2">
      <c r="B298"/>
    </row>
    <row r="299" spans="2:2" ht="15" x14ac:dyDescent="0.2">
      <c r="B299"/>
    </row>
    <row r="300" spans="2:2" ht="15" x14ac:dyDescent="0.2">
      <c r="B300"/>
    </row>
    <row r="301" spans="2:2" ht="15" x14ac:dyDescent="0.2">
      <c r="B301"/>
    </row>
    <row r="302" spans="2:2" ht="15" x14ac:dyDescent="0.2">
      <c r="B302"/>
    </row>
    <row r="303" spans="2:2" ht="15" x14ac:dyDescent="0.2">
      <c r="B303"/>
    </row>
    <row r="304" spans="2:2" ht="15" x14ac:dyDescent="0.2">
      <c r="B304"/>
    </row>
    <row r="305" spans="2:2" ht="15" x14ac:dyDescent="0.2">
      <c r="B305"/>
    </row>
    <row r="306" spans="2:2" ht="15" x14ac:dyDescent="0.2">
      <c r="B306"/>
    </row>
    <row r="307" spans="2:2" ht="15" x14ac:dyDescent="0.2">
      <c r="B307"/>
    </row>
    <row r="308" spans="2:2" ht="15" x14ac:dyDescent="0.2">
      <c r="B308"/>
    </row>
    <row r="309" spans="2:2" ht="15" x14ac:dyDescent="0.2">
      <c r="B309"/>
    </row>
    <row r="310" spans="2:2" ht="15" x14ac:dyDescent="0.2">
      <c r="B310"/>
    </row>
    <row r="311" spans="2:2" ht="15" x14ac:dyDescent="0.2">
      <c r="B311"/>
    </row>
    <row r="312" spans="2:2" ht="15" x14ac:dyDescent="0.2">
      <c r="B312"/>
    </row>
    <row r="313" spans="2:2" ht="15" x14ac:dyDescent="0.2">
      <c r="B313"/>
    </row>
    <row r="314" spans="2:2" ht="15" x14ac:dyDescent="0.2">
      <c r="B314"/>
    </row>
    <row r="315" spans="2:2" ht="15" x14ac:dyDescent="0.2">
      <c r="B315"/>
    </row>
    <row r="316" spans="2:2" ht="15" x14ac:dyDescent="0.2">
      <c r="B316"/>
    </row>
    <row r="317" spans="2:2" ht="15" x14ac:dyDescent="0.2">
      <c r="B317"/>
    </row>
    <row r="318" spans="2:2" ht="15" x14ac:dyDescent="0.2">
      <c r="B318"/>
    </row>
    <row r="319" spans="2:2" ht="15" x14ac:dyDescent="0.2">
      <c r="B319"/>
    </row>
    <row r="320" spans="2:2" ht="15" x14ac:dyDescent="0.2">
      <c r="B320"/>
    </row>
    <row r="321" spans="2:2" ht="15" x14ac:dyDescent="0.2">
      <c r="B321"/>
    </row>
    <row r="322" spans="2:2" ht="15" x14ac:dyDescent="0.2">
      <c r="B322"/>
    </row>
    <row r="323" spans="2:2" ht="15" x14ac:dyDescent="0.2">
      <c r="B323"/>
    </row>
    <row r="324" spans="2:2" ht="15" x14ac:dyDescent="0.2">
      <c r="B324"/>
    </row>
    <row r="325" spans="2:2" ht="15" x14ac:dyDescent="0.2">
      <c r="B325"/>
    </row>
    <row r="326" spans="2:2" ht="15" x14ac:dyDescent="0.2">
      <c r="B326"/>
    </row>
    <row r="327" spans="2:2" ht="15" x14ac:dyDescent="0.2">
      <c r="B327"/>
    </row>
    <row r="328" spans="2:2" ht="15" x14ac:dyDescent="0.2">
      <c r="B328"/>
    </row>
    <row r="329" spans="2:2" ht="15" x14ac:dyDescent="0.2">
      <c r="B329"/>
    </row>
    <row r="330" spans="2:2" ht="15" x14ac:dyDescent="0.2">
      <c r="B330"/>
    </row>
    <row r="331" spans="2:2" ht="15" x14ac:dyDescent="0.2">
      <c r="B331"/>
    </row>
    <row r="332" spans="2:2" thickBot="1" x14ac:dyDescent="0.25">
      <c r="B332"/>
    </row>
  </sheetData>
  <conditionalFormatting sqref="E2">
    <cfRule type="duplicateValues" dxfId="2" priority="2"/>
  </conditionalFormatting>
  <conditionalFormatting sqref="E1">
    <cfRule type="duplicateValues" dxfId="1" priority="3"/>
  </conditionalFormatting>
  <conditionalFormatting sqref="E3:E45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Veículos</vt:lpstr>
      <vt:lpstr>CER</vt:lpstr>
      <vt:lpstr>Oficinas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Rocha Reghini Ramos</dc:creator>
  <cp:lastModifiedBy>Francisco Funcia</cp:lastModifiedBy>
  <dcterms:created xsi:type="dcterms:W3CDTF">2020-11-17T15:37:18Z</dcterms:created>
  <dcterms:modified xsi:type="dcterms:W3CDTF">2020-11-27T19:24:54Z</dcterms:modified>
</cp:coreProperties>
</file>